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CRETARIA\Desktop\"/>
    </mc:Choice>
  </mc:AlternateContent>
  <xr:revisionPtr revIDLastSave="0" documentId="13_ncr:1_{4CB39F8D-EEC9-49ED-BAC9-754789FF2B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<sst xmlns="http://schemas.openxmlformats.org/spreadsheetml/2006/main" count="1754" uniqueCount="450">
  <si>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</si>
  <si>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</si>
  <si>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</si>
  <si>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</si>
  <si>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</si>
  <si>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</si>
  <si>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</si>
  <si>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</si>
  <si>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</si>
  <si>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</si>
  <si>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</si>
  <si>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</si>
  <si>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</si>
  <si>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</si>
  <si>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</si>
  <si>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</si>
  <si>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</si>
  <si>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</si>
  <si>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</si>
  <si>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</si>
  <si>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</si>
  <si>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</si>
  <si>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</si>
  <si>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</si>
  <si>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</si>
  <si>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</si>
  <si>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</si>
  <si>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</si>
  <si>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</si>
  <si>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</si>
  <si>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</si>
  <si>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</si>
  <si>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</si>
  <si>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</si>
  <si>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</si>
  <si>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</si>
  <si>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</si>
  <si>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</si>
  <si>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</si>
  <si>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</si>
  <si>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</si>
  <si>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</si>
  <si>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</si>
  <si>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</si>
  <si>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</si>
  <si>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</si>
  <si>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</si>
  <si>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</si>
  <si>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</si>
  <si>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</si>
  <si>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</si>
  <si>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</si>
  <si>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</si>
  <si>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</si>
  <si>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</si>
  <si>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</si>
  <si>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</si>
  <si>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</si>
  <si>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</si>
  <si>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</si>
  <si>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</si>
  <si>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</si>
  <si>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</si>
  <si>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</si>
  <si>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</si>
  <si>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</si>
  <si>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</si>
  <si>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</si>
  <si>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</si>
  <si>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</si>
  <si>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</si>
  <si>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</si>
  <si>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</si>
  <si>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</si>
  <si>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</si>
  <si>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</si>
  <si>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</si>
  <si>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</si>
  <si>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</si>
  <si>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</si>
  <si>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</si>
  <si>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</si>
  <si>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</si>
  <si>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</si>
  <si>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</si>
  <si>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</si>
  <si>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</si>
  <si>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</si>
  <si>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</si>
  <si>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</si>
  <si>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</si>
  <si>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</si>
  <si>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</si>
  <si>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</si>
  <si>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</si>
  <si>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</si>
  <si>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</si>
  <si>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</si>
  <si>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</si>
  <si>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</si>
  <si>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</si>
  <si>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</si>
  <si>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</si>
  <si>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</si>
  <si>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</si>
  <si>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</si>
  <si>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</si>
  <si>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</si>
  <si>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</si>
  <si>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</si>
  <si>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</si>
  <si>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</si>
  <si>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</si>
  <si>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</si>
  <si>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</si>
  <si>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</si>
  <si>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</si>
  <si>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</si>
  <si>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</si>
  <si>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</si>
  <si>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</si>
  <si>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</si>
  <si>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</si>
  <si>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</si>
  <si>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</si>
  <si>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</si>
  <si>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</si>
  <si>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</si>
  <si>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</si>
  <si>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</si>
  <si>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</si>
  <si>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</si>
  <si>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</si>
  <si>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</si>
  <si>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</si>
  <si>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</si>
  <si>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</si>
  <si>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</si>
  <si>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</si>
  <si>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</si>
  <si>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</si>
  <si>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</si>
  <si>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</si>
  <si>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</si>
  <si>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</si>
  <si>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</si>
  <si>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</si>
  <si>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</si>
  <si>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</si>
  <si>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</si>
  <si>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</si>
  <si>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</si>
  <si>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</si>
  <si>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</si>
  <si>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</si>
  <si>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</si>
  <si>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</si>
  <si>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</si>
  <si>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</si>
  <si>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</si>
  <si>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</si>
  <si>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</si>
  <si>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</si>
  <si>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</si>
  <si>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</si>
  <si>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</si>
  <si>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</si>
  <si>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</si>
  <si>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</si>
  <si>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</si>
  <si>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</si>
  <si>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</si>
  <si>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</si>
  <si>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</si>
  <si>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</si>
  <si>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</si>
  <si>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</si>
  <si>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</si>
  <si>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</si>
  <si>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</si>
  <si>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</si>
  <si>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</si>
  <si>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</si>
  <si>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</si>
  <si>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</si>
  <si>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</si>
  <si>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</si>
  <si>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</si>
  <si>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</si>
  <si>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</si>
  <si>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</si>
  <si>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</si>
  <si>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</si>
  <si>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</si>
  <si>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</si>
  <si>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</si>
  <si>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</si>
  <si>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</si>
  <si>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</si>
  <si>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</si>
  <si>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</si>
  <si>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</si>
  <si>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</si>
  <si>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</si>
  <si>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</si>
  <si>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</si>
  <si>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</si>
  <si>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</si>
  <si>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</si>
  <si>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</si>
  <si>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</si>
  <si>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</si>
  <si>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</si>
  <si>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</si>
  <si>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</si>
  <si>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</si>
  <si>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</si>
  <si>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</si>
  <si>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</si>
  <si>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</si>
  <si>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</si>
  <si>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</si>
  <si>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</si>
  <si>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</si>
  <si>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</si>
  <si>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</si>
  <si>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</si>
  <si>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</si>
  <si>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</si>
  <si>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</si>
  <si>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</si>
  <si>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</si>
  <si>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</si>
  <si>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</si>
  <si>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</si>
  <si>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</si>
  <si>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</si>
  <si>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</si>
  <si>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</si>
  <si>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</si>
  <si>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</si>
  <si>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</si>
  <si>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</si>
  <si>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</si>
  <si>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</si>
  <si>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</si>
  <si>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</si>
  <si>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</si>
  <si>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</si>
  <si>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</si>
  <si>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</si>
  <si>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</si>
  <si>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</si>
  <si>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</si>
  <si>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</si>
  <si>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</si>
  <si>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</si>
  <si>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</si>
  <si>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</si>
  <si>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</si>
  <si>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</si>
  <si>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</si>
  <si>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</si>
  <si>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</si>
  <si>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</si>
  <si>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</si>
  <si>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</si>
  <si>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</si>
  <si>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</si>
  <si>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</si>
  <si>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</si>
  <si>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</si>
  <si>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</si>
  <si>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Acta Informativa</t>
  </si>
  <si>
    <t>Constancia de Residencia</t>
  </si>
  <si>
    <t>Búsqueda de Archivo</t>
  </si>
  <si>
    <t>Convenios de Pensión Alimenticia</t>
  </si>
  <si>
    <t>Inscripción de Divorcio</t>
  </si>
  <si>
    <t>Constancia de Identidad</t>
  </si>
  <si>
    <t>Reconocimiento de Hijo</t>
  </si>
  <si>
    <t>Centro Integral de Adicciones</t>
  </si>
  <si>
    <t xml:space="preserve">Inscripción de registro de Matrimonio </t>
  </si>
  <si>
    <t>Ayudas Funcionales</t>
  </si>
  <si>
    <t>Constancia de Dependencia Económica</t>
  </si>
  <si>
    <t>Credencial del Inapam</t>
  </si>
  <si>
    <t>Plan Invernal</t>
  </si>
  <si>
    <t>Desayuno Frio</t>
  </si>
  <si>
    <t>Constancia de Ingresos</t>
  </si>
  <si>
    <t>Despensa para Sujetos Vulnerables</t>
  </si>
  <si>
    <t>Asesorías Jurídicas</t>
  </si>
  <si>
    <t>Jornadas Gerontológicas</t>
  </si>
  <si>
    <t>Constancia de Origen</t>
  </si>
  <si>
    <t>Inscripción de Registro de Nacimiento Extemporáneo</t>
  </si>
  <si>
    <t>Proyectos apoyos a personas con discapacidad</t>
  </si>
  <si>
    <t>Cursos de Autoempleo</t>
  </si>
  <si>
    <t>Solicitud  de Acceso a la Información Pública</t>
  </si>
  <si>
    <t>Población en General</t>
  </si>
  <si>
    <t>Jovenes</t>
  </si>
  <si>
    <t>Personas con 60 años cumplidos</t>
  </si>
  <si>
    <t>Niños de etapa preescolar y primaria</t>
  </si>
  <si>
    <t>Adultos Mayores</t>
  </si>
  <si>
    <t>Mujeres de Mineral del Monte</t>
  </si>
  <si>
    <t xml:space="preserve">Adultos Mayores </t>
  </si>
  <si>
    <t>Adultos Mayores a Casa de Día</t>
  </si>
  <si>
    <t>Asentación de los hechos de un acto que perjudique a la población</t>
  </si>
  <si>
    <t>Comprobar la radicación de una persona en Mineral del Monte</t>
  </si>
  <si>
    <t>Entregar información de interés personal</t>
  </si>
  <si>
    <t>Acuerdo entre las partes con respecto a la pensión</t>
  </si>
  <si>
    <t>Disolución del Vínculo Matrimonial mediante sentencia ejecutoriada</t>
  </si>
  <si>
    <t>Comprobar la identidad de una persona</t>
  </si>
  <si>
    <t>Proporciona credencial de Identificación</t>
  </si>
  <si>
    <t>Manifestación espontánea y expresa de la voluntad de uno o ambos progenitores de considerar como hijo</t>
  </si>
  <si>
    <t>Ayudar a los Jóvenes con problemas de adicción</t>
  </si>
  <si>
    <t>Unir a dos personas con su consentimiento, para fundar la familia</t>
  </si>
  <si>
    <t>Entrega de apoyo para mejorar la calidad de vida</t>
  </si>
  <si>
    <t>Comprobar que una persona depende económicamente de otra</t>
  </si>
  <si>
    <t>Brindar abrigo a personas vulnerables en temporada invernal</t>
  </si>
  <si>
    <t>Brindar atención integral gratuita al adulto mayor</t>
  </si>
  <si>
    <t>Sirve como identificación de una persona que reside en el extranjero</t>
  </si>
  <si>
    <t>Ejercer el Derecho a la Identidad</t>
  </si>
  <si>
    <t>Entrega de apoyo a personas con discapacidad</t>
  </si>
  <si>
    <t>Programa alimentario a niños de preescolar y primaria</t>
  </si>
  <si>
    <t>Que el interesado pueda comprobar su ingreso mensual.</t>
  </si>
  <si>
    <t>Programa alimentario para adultos mayores con vulnerabilidad</t>
  </si>
  <si>
    <t>Brindar seguridad jurídica y legal a las personas</t>
  </si>
  <si>
    <t>Fomentar el autoempleo en mujeres</t>
  </si>
  <si>
    <t>Presencial</t>
  </si>
  <si>
    <t>1. Identificación Oficial</t>
  </si>
  <si>
    <t>1. Comprobante de domicilio no mayor a tres meses 2. Fotografía tamaño infantil ya sea a color o blanco y negro 3. Acta de Nacimiento.</t>
  </si>
  <si>
    <t>1. Solicitud llenada por el interesado 2. Identificación con fotografía (INE).</t>
  </si>
  <si>
    <t>1. Tres juegos de copias certificadas de la sentencia 2. Oficio del Juez Familiar, todo en original y copia.</t>
  </si>
  <si>
    <t>1. Una fotografía tamaño infantil ya sea a color o blanco y negro 2. Acta de Nacimiento 3. Comprobante de domicilio.</t>
  </si>
  <si>
    <t xml:space="preserve">1. Acta de nacimiento del reconocido 2. CURP certificado del reconocido 3. Actas de nacimiento de los padres 4. Identificación oficial de los padres 5. CURP Certificados de los padres 6. Comprobante de domicilio (reciente) 7. Dos testigos mayores de edad con su identificación oficial 8. CURP certificado de los 2 testigos 9. CURP Certificados de los abuelos paternos y maternos. </t>
  </si>
  <si>
    <t>1. Acta de nacimiento 2. Comprobante de domicilio 3. CURP 4. INE (en caso de ser mayor de edad) 5. Responsiva de los padres de familia.</t>
  </si>
  <si>
    <t>1. Identificación Oficial (INE).</t>
  </si>
  <si>
    <t>1.  Acta de nacimiento actualizadas de los contrayentes 2. CURP  de los contrayentes 3. Certificado médico expedido por institución oficial (Secretaria de Salud) 4. Identificación oficial con fotografía de los contrayentes 5. Una Fotografía infantil reciente por cada contrayente 6. Dos testigos mayores de edad por cada contrayente, con identificación oficial con fotografía 7. CURP de los 4 testigos 8. Identificación oficial de los 4 padres de los contrayentes 9. CURP certificados de los 4 padres de los contrayentes 10. Constancias de inexistencia de resgristro de matrimonio del lugar de nacimiento y del lugar de donde radica  11. Acta de divorcio y / o defunción si es su caso  12. Comprobante de domicilio reciente de los contrayentes. (todo completo en original y copia).</t>
  </si>
  <si>
    <t>1. Dictamen Médico 2.Dos Fotografías a la persona a beneficiar 3.Copia del Acta de Nacimiento 4. Comprobante de Domicilio 5. Curp 6. INE 7. Oficio de solicitud para presidenta del DIF Municipal.</t>
  </si>
  <si>
    <t>1. Credencial de elector de los interesados en caso de ser mayores de edad 2. comprobante de domicilio 3. Documento que compruebe el vínculo afectivo o parentesco (acta de nacimiento en caso de ser padre e hijo/ acta de matrimonio en caso de ser marido y mujer).</t>
  </si>
  <si>
    <t>1. Tener de 60 años en adelante 2.Copia del Acta de Nacimiento 3. Copia del Curp 4. Comprobante de domicilio 5.Copia del INE 6.Dos fotografías tamaño infantil.</t>
  </si>
  <si>
    <t>1. Tener de 60 años en adelante 2.Copia del Acta de Nacimiento 3. Copia del CURP 4. Comprobante de domicilio 5.Copia de Identificación ( INE).</t>
  </si>
  <si>
    <t>1. Acta del Menor  2.CURP  3. Comprobante de Domicilio 4. INE del padre o tutor 5. Peso o talla del menor.</t>
  </si>
  <si>
    <t xml:space="preserve">1. Identificación oficial 2.Comprobante de Domicilio. </t>
  </si>
  <si>
    <t>1. Copia del acta de Nacimiento 2.Copia CURP 3. Comprobante de domicilio 4. Copia INE 5. Fotografía reciente.</t>
  </si>
  <si>
    <t>1. Identificación oficial.</t>
  </si>
  <si>
    <t>1. Copia de acta de nacimiento 2.Copia de Curp 3. Copia INE.</t>
  </si>
  <si>
    <t>1. Acta de nacimiento 2. Dos testigos mayores de edad con credencial de elector 3. Una fotografía tamaño pasaporte a color.</t>
  </si>
  <si>
    <t>1. Constancia de Alumbramiento 2.Cartilla de Vacunación 3. Actas de Nacimiento de los Padres  4. Acta de matrimonio de los padres si fueran casados  5. Identificación oficial con fotografía de los padres. 6. CURP certificados de los padres. 7. Dos testigos  mayores de edad con Identificación oficial 8. CURP certificado de los 2 testigos 9. CURP certificados de los abuelos paternos  y maternos 10. comprobante de Domicilio Reciente. Todo en original y copia.</t>
  </si>
  <si>
    <t>1. Copia de CURP.  2. Copia de Acta de Nacimiento 3. Comprobantes de domicilio de luz o agua 4. Copia de Identificación oficial (INE) Constancia de no derechohabiente del IMSS  5.Constancia de no derechohabiente del ISSSTE.</t>
  </si>
  <si>
    <t>1. Identificación Oficial 2. CURP  3. Comprobante de domicilio.</t>
  </si>
  <si>
    <t xml:space="preserve">1. Identificación Oficial 2. Correo 3. Número de teléfono. </t>
  </si>
  <si>
    <t>Copia INE</t>
  </si>
  <si>
    <t>Copia INE Y Responsiva de Padres</t>
  </si>
  <si>
    <t>Copia INE del Padre o Tutor</t>
  </si>
  <si>
    <t>https://mineraldelmontehidalgo.gob.mx/wp-content/uploads/extras/servicios/actaInformativa.pdf</t>
  </si>
  <si>
    <t>https://mineraldelmontehidalgo.gob.mx/wp-content/uploads/extras/servicios/constanciaResidencia.pdf</t>
  </si>
  <si>
    <t>https://mineraldelmontehidalgo.gob.mx/wp-content/uploads/extras/servicios/constanciaIdentidad.pdf</t>
  </si>
  <si>
    <t>https://mineraldelmontehidalgo.gob.mx/wp-content/uploads/extras/servicios/reconocimientoHijo.pdf</t>
  </si>
  <si>
    <t>https://mineraldelmontehidalgo.gob.mx/wp-content/uploads/extras/servicios/centroAdicciones.pdf</t>
  </si>
  <si>
    <t>https://mineraldelmontehidalgo.gob.mx/wp-content/uploads/extras/servicios/ayudasFuncionales.pdf</t>
  </si>
  <si>
    <t>https://mineraldelmontehidalgo.gob.mx/wp-content/uploads/extras/servicios/credencialInapam.pdf</t>
  </si>
  <si>
    <t>https://mineraldelmontehidalgo.gob.mx/wp-content/uploads/extras/servicios/planInvernal.pdf</t>
  </si>
  <si>
    <t>https://mineraldelmontehidalgo.gob.mx/wp-content/uploads/extras/servicios/desayunoFrio.pdf</t>
  </si>
  <si>
    <t>https://mineraldelmontehidalgo.gob.mx/wp-content/uploads/extras/servicios/constanciaIngresos.pdf</t>
  </si>
  <si>
    <t>https://mineraldelmontehidalgo.gob.mx/wp-content/uploads/extras/servicios/constanciaOrigen.pdf</t>
  </si>
  <si>
    <t>https://mineraldelmontehidalgo.gob.mx/wp-content/uploads/extras/servicios/cursosAutoempleo.pdf</t>
  </si>
  <si>
    <t>https://mineraldelmontehidalgo.gob.mx/wp-content/uploads/extras/servicios/busquedaArchivo.pdf</t>
  </si>
  <si>
    <t>https://mineraldelmontehidalgo.gob.mx/wp-content/uploads/extras/servicios/convenioPensionAlimenticia.pdf</t>
  </si>
  <si>
    <t>https://mineraldelmontehidalgo.gob.mx/wp-content/uploads/extras/servicios/inscripcionDivorcio.pdf</t>
  </si>
  <si>
    <t>https://mineraldelmontehidalgo.gob.mx/wp-content/uploads/extras/servicios/inscripcionMatrimonio.pdf</t>
  </si>
  <si>
    <t>https://mineraldelmontehidalgo.gob.mx/wp-content/uploads/extras/servicios/constanciaDependenciaEconomica.pdf</t>
  </si>
  <si>
    <t>https://mineraldelmontehidalgo.gob.mx/wp-content/uploads/extras/servicios/despensaSujetosVulnerables.pdf</t>
  </si>
  <si>
    <t>https://mineraldelmontehidalgo.gob.mx/wp-content/uploads/extras/servicios/asesoriasJuridicas.pdf</t>
  </si>
  <si>
    <t>https://mineraldelmontehidalgo.gob.mx/wp-content/uploads/extras/servicios/jornadasGerontologicas.pdf</t>
  </si>
  <si>
    <t>https://mineraldelmontehidalgo.gob.mx/wp-content/uploads/extras/servicios/inscripcionRegNacExtemporaneo.pdf</t>
  </si>
  <si>
    <t>https://mineraldelmontehidalgo.gob.mx/wp-content/uploads/extras/servicios/apoyosPersonasDiscapacidad.pdf</t>
  </si>
  <si>
    <t>https://mineraldelmontehidalgo.gob.mx/wp-content/uploads/extras/servicios/solicitudAccesoInformacionPublica.pdf</t>
  </si>
  <si>
    <t>Inmediata</t>
  </si>
  <si>
    <t>45 minutos</t>
  </si>
  <si>
    <t>6 dias</t>
  </si>
  <si>
    <t>8 dias</t>
  </si>
  <si>
    <t>125 minutos</t>
  </si>
  <si>
    <t>indefinida</t>
  </si>
  <si>
    <t>215 minutos</t>
  </si>
  <si>
    <t>Indefinida</t>
  </si>
  <si>
    <t>De acuerdo al programa</t>
  </si>
  <si>
    <t>Un día</t>
  </si>
  <si>
    <t>80 minutos</t>
  </si>
  <si>
    <t>20 días</t>
  </si>
  <si>
    <t>Indefinido</t>
  </si>
  <si>
    <t>Acuerdo entre las partes con respecto a la pension</t>
  </si>
  <si>
    <t>Permanente</t>
  </si>
  <si>
    <t>Basado en los terminos y condiciones que establezca el programa</t>
  </si>
  <si>
    <t>Indifinido</t>
  </si>
  <si>
    <t>INDEFINIDA</t>
  </si>
  <si>
    <t>3 MESES</t>
  </si>
  <si>
    <t>CONVENIO DE AMBAS PARTES</t>
  </si>
  <si>
    <t>PERMANENTE</t>
  </si>
  <si>
    <t>INDEFINIDO</t>
  </si>
  <si>
    <t>DE ACUERDO AL PROGRAMA</t>
  </si>
  <si>
    <t>Juzgado Conciliador Municipal</t>
  </si>
  <si>
    <t xml:space="preserve">Secretaria General Municipal </t>
  </si>
  <si>
    <t>Dif Municipal</t>
  </si>
  <si>
    <t>Registro del estado familiar</t>
  </si>
  <si>
    <t>Injuve Municipal</t>
  </si>
  <si>
    <t>Desarrollo Municipal</t>
  </si>
  <si>
    <t>Jurídico Municipal</t>
  </si>
  <si>
    <t>Instancia de la Mujer Municipal</t>
  </si>
  <si>
    <t>Transparenica Municipal</t>
  </si>
  <si>
    <t>Ruben Licona Ruíz</t>
  </si>
  <si>
    <t>Justo Sierra</t>
  </si>
  <si>
    <t>Avenida Hidalgo</t>
  </si>
  <si>
    <t>s/n</t>
  </si>
  <si>
    <t>Centro</t>
  </si>
  <si>
    <t>Mineral del Monte</t>
  </si>
  <si>
    <t>sin domicilio</t>
  </si>
  <si>
    <t>atpresidencia2020@gmail.com</t>
  </si>
  <si>
    <t>atsecretaria2020@gmail.com</t>
  </si>
  <si>
    <t>atdifdireccion2020@gmail.com</t>
  </si>
  <si>
    <t>registrofamiliar2020@gmail.com</t>
  </si>
  <si>
    <t>at.imjuve2024rm@gmail.com</t>
  </si>
  <si>
    <t>at.desarrollosocial2024rm@gmail.com</t>
  </si>
  <si>
    <t>atsecretariasereccion2020@gmail.com</t>
  </si>
  <si>
    <t>at.juridico2024rm@gmail.com</t>
  </si>
  <si>
    <t>at.mujer2024rm@gmail.com</t>
  </si>
  <si>
    <t>attransparenciamineraldelmonte@gmail.com</t>
  </si>
  <si>
    <t>Lunes a viernes 9:00 a 16:00 y sabados 9:00 a 13:00</t>
  </si>
  <si>
    <t>Lunes a viernes 9:00 a 17:00</t>
  </si>
  <si>
    <t>Secretaria General Municipal</t>
  </si>
  <si>
    <t>https://ruts.hidalgo.gob.mx/?undefined&amp;dependencia=Ayuntamiento%20de%20Mineral%20del%20Monte</t>
  </si>
  <si>
    <t>CONTAR CON LOS REQUISITOS CORRESPONDIENTES</t>
  </si>
  <si>
    <t>Gratuito</t>
  </si>
  <si>
    <t>Ley de Ingresos del municipio de mineral del monte</t>
  </si>
  <si>
    <t>NINGUNO</t>
  </si>
  <si>
    <t>Art.16 de la Ley de Ingresos</t>
  </si>
  <si>
    <t>Ley Orgánica Municipal para el Estado de Hidalgo</t>
  </si>
  <si>
    <t>Tesoreria Municipal</t>
  </si>
  <si>
    <t>Art. 104 y 445 de la Ley para la Familia del Estado de Hidalgo y Art. 16 de la Ley de Ingresos</t>
  </si>
  <si>
    <t>Art. 4 Constitucional y Art. 413 de la Ley para la Familia del Estado de Hidalgo.</t>
  </si>
  <si>
    <t>Arts. 12,26,28 Ley para la Familia del Estado de Hidalgo.</t>
  </si>
  <si>
    <t>Ley de Transparencia y Acceso a la Información pública gubernamental para el Estado de Hidalgo</t>
  </si>
  <si>
    <t>Ley de los Derechos de los Adultos Mayores del Estado de Hidalgo</t>
  </si>
  <si>
    <t>Ley de Transparencia a la Infomación Pública para el Estado de Hidalgo.</t>
  </si>
  <si>
    <t>Presentar su Queja ante el Órgano de Control Interno</t>
  </si>
  <si>
    <t>7717971216 EXT.105</t>
  </si>
  <si>
    <t>7717971216 EXT. 114</t>
  </si>
  <si>
    <t>7717971216 EXT. 105</t>
  </si>
  <si>
    <t>7717971216 EXT. 101</t>
  </si>
  <si>
    <t>7717971216 EXT. 113</t>
  </si>
  <si>
    <t>7717971216 EXT.113</t>
  </si>
  <si>
    <t>contraloriammm2024@gmail.com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</si>
</sst>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vertical="center"/>
    </xf>
    <xf numFmtId="0" fontId="0" fillId="0" borderId="0" xfId="0" applyFill="1" applyBorder="1"/>
    <xf numFmtId="0" fontId="0" fillId="0" borderId="0" xfId="0"/>
    <xf numFmtId="0" fontId="4" fillId="0" borderId="0" xfId="1"/>
    <xf numFmtId="0" fontId="0" fillId="0" borderId="0" xfId="0" applyAlignment="1">
      <alignment horizontal="right"/>
    </xf>
    <xf numFmtId="0" fontId="0" fillId="4" borderId="0" xfId="0" applyFill="1"/>
    <xf numFmtId="0" fontId="0" fillId="5" borderId="0" xfId="0" applyFill="1"/>
    <xf numFmtId="0" fontId="0" fillId="6"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ineraldelmontehidalgo.gob.mx/wp-content/uploads/extras/servicios/centroAdicciones.pdf" TargetMode="External"/><Relationship Id="rId13" Type="http://schemas.openxmlformats.org/officeDocument/2006/relationships/hyperlink" Target="https://mineraldelmontehidalgo.gob.mx/wp-content/uploads/extras/servicios/planInvernal.pdf" TargetMode="External"/><Relationship Id="rId18" Type="http://schemas.openxmlformats.org/officeDocument/2006/relationships/hyperlink" Target="https://mineraldelmontehidalgo.gob.mx/wp-content/uploads/extras/servicios/constanciaOrigen.pdf" TargetMode="External"/><Relationship Id="rId3" Type="http://schemas.openxmlformats.org/officeDocument/2006/relationships/hyperlink" Target="https://mineraldelmontehidalgo.gob.mx/wp-content/uploads/extras/servicios/busquedaArchivo.pdf" TargetMode="External"/><Relationship Id="rId21" Type="http://schemas.openxmlformats.org/officeDocument/2006/relationships/hyperlink" Target="https://mineraldelmontehidalgo.gob.mx/wp-content/uploads/extras/servicios/cursosAutoempleo.pdf" TargetMode="External"/><Relationship Id="rId7" Type="http://schemas.openxmlformats.org/officeDocument/2006/relationships/hyperlink" Target="https://mineraldelmontehidalgo.gob.mx/wp-content/uploads/extras/servicios/reconocimientoHijo.pdf" TargetMode="External"/><Relationship Id="rId12" Type="http://schemas.openxmlformats.org/officeDocument/2006/relationships/hyperlink" Target="https://mineraldelmontehidalgo.gob.mx/wp-content/uploads/extras/servicios/credencialInapam.pdf" TargetMode="External"/><Relationship Id="rId17" Type="http://schemas.openxmlformats.org/officeDocument/2006/relationships/hyperlink" Target="https://mineraldelmontehidalgo.gob.mx/wp-content/uploads/extras/servicios/jornadasGerontologicas.pdf" TargetMode="External"/><Relationship Id="rId25" Type="http://schemas.openxmlformats.org/officeDocument/2006/relationships/hyperlink" Target="https://ruts.hidalgo.gob.mx/?undefined&amp;dependencia=Ayuntamiento%20de%20Mineral%20del%20Monte" TargetMode="External"/><Relationship Id="rId2" Type="http://schemas.openxmlformats.org/officeDocument/2006/relationships/hyperlink" Target="https://mineraldelmontehidalgo.gob.mx/wp-content/uploads/extras/servicios/constanciaResidencia.pdf" TargetMode="External"/><Relationship Id="rId16" Type="http://schemas.openxmlformats.org/officeDocument/2006/relationships/hyperlink" Target="https://mineraldelmontehidalgo.gob.mx/wp-content/uploads/extras/servicios/asesoriasJuridicas.pdf" TargetMode="External"/><Relationship Id="rId20" Type="http://schemas.openxmlformats.org/officeDocument/2006/relationships/hyperlink" Target="https://mineraldelmontehidalgo.gob.mx/wp-content/uploads/extras/servicios/apoyosPersonasDiscapacidad.pdf" TargetMode="External"/><Relationship Id="rId1" Type="http://schemas.openxmlformats.org/officeDocument/2006/relationships/hyperlink" Target="https://mineraldelmontehidalgo.gob.mx/wp-content/uploads/extras/servicios/actaInformativa.pdf" TargetMode="External"/><Relationship Id="rId6" Type="http://schemas.openxmlformats.org/officeDocument/2006/relationships/hyperlink" Target="https://mineraldelmontehidalgo.gob.mx/wp-content/uploads/extras/servicios/constanciaIdentidad.pdf" TargetMode="External"/><Relationship Id="rId11" Type="http://schemas.openxmlformats.org/officeDocument/2006/relationships/hyperlink" Target="https://mineraldelmontehidalgo.gob.mx/wp-content/uploads/extras/servicios/constanciaDependenciaEconomica.pdf" TargetMode="External"/><Relationship Id="rId24" Type="http://schemas.openxmlformats.org/officeDocument/2006/relationships/hyperlink" Target="https://ruts.hidalgo.gob.mx/?undefined&amp;dependencia=Ayuntamiento%20de%20Mineral%20del%20Monte" TargetMode="External"/><Relationship Id="rId5" Type="http://schemas.openxmlformats.org/officeDocument/2006/relationships/hyperlink" Target="https://mineraldelmontehidalgo.gob.mx/wp-content/uploads/extras/servicios/inscripcionDivorcio.pdf" TargetMode="External"/><Relationship Id="rId15" Type="http://schemas.openxmlformats.org/officeDocument/2006/relationships/hyperlink" Target="https://mineraldelmontehidalgo.gob.mx/wp-content/uploads/extras/servicios/despensaSujetosVulnerables.pdf" TargetMode="External"/><Relationship Id="rId23" Type="http://schemas.openxmlformats.org/officeDocument/2006/relationships/hyperlink" Target="https://mineraldelmontehidalgo.gob.mx/wp-content/uploads/extras/servicios/constanciaIngresos.pdf" TargetMode="External"/><Relationship Id="rId10" Type="http://schemas.openxmlformats.org/officeDocument/2006/relationships/hyperlink" Target="https://mineraldelmontehidalgo.gob.mx/wp-content/uploads/extras/servicios/ayudasFuncionales.pdf" TargetMode="External"/><Relationship Id="rId19" Type="http://schemas.openxmlformats.org/officeDocument/2006/relationships/hyperlink" Target="https://mineraldelmontehidalgo.gob.mx/wp-content/uploads/extras/servicios/inscripcionRegNacExtemporaneo.pdf" TargetMode="External"/><Relationship Id="rId4" Type="http://schemas.openxmlformats.org/officeDocument/2006/relationships/hyperlink" Target="https://mineraldelmontehidalgo.gob.mx/wp-content/uploads/extras/servicios/convenioPensionAlimenticia.pdf" TargetMode="External"/><Relationship Id="rId9" Type="http://schemas.openxmlformats.org/officeDocument/2006/relationships/hyperlink" Target="https://mineraldelmontehidalgo.gob.mx/wp-content/uploads/extras/servicios/inscripcionMatrimonio.pdf" TargetMode="External"/><Relationship Id="rId14" Type="http://schemas.openxmlformats.org/officeDocument/2006/relationships/hyperlink" Target="https://mineraldelmontehidalgo.gob.mx/wp-content/uploads/extras/servicios/desayunoFrio.pdf" TargetMode="External"/><Relationship Id="rId22" Type="http://schemas.openxmlformats.org/officeDocument/2006/relationships/hyperlink" Target="https://mineraldelmontehidalgo.gob.mx/wp-content/uploads/extras/servicios/solicitudAccesoInformacionPublica.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mmm2024@gmail.com" TargetMode="External"/><Relationship Id="rId1" Type="http://schemas.openxmlformats.org/officeDocument/2006/relationships/hyperlink" Target="mailto:contraloriammm2024@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t.imjuve2024rm@gmail.com" TargetMode="External"/><Relationship Id="rId13" Type="http://schemas.openxmlformats.org/officeDocument/2006/relationships/hyperlink" Target="mailto:atdifdireccion2020@gmail.com" TargetMode="External"/><Relationship Id="rId18" Type="http://schemas.openxmlformats.org/officeDocument/2006/relationships/hyperlink" Target="mailto:atdifdireccion2020@gmail.com" TargetMode="External"/><Relationship Id="rId3" Type="http://schemas.openxmlformats.org/officeDocument/2006/relationships/hyperlink" Target="mailto:atsecretaria2020@gmail.com" TargetMode="External"/><Relationship Id="rId21" Type="http://schemas.openxmlformats.org/officeDocument/2006/relationships/hyperlink" Target="mailto:atdifdireccion2020@gmail.com" TargetMode="External"/><Relationship Id="rId7" Type="http://schemas.openxmlformats.org/officeDocument/2006/relationships/hyperlink" Target="mailto:atsecretaria2020@gmail.com" TargetMode="External"/><Relationship Id="rId12" Type="http://schemas.openxmlformats.org/officeDocument/2006/relationships/hyperlink" Target="mailto:at.desarrollosocial2024rm@gmail.com" TargetMode="External"/><Relationship Id="rId17" Type="http://schemas.openxmlformats.org/officeDocument/2006/relationships/hyperlink" Target="mailto:at.juridico2024rm@gmail.com" TargetMode="External"/><Relationship Id="rId2" Type="http://schemas.openxmlformats.org/officeDocument/2006/relationships/hyperlink" Target="mailto:atsecretaria2020@gmail.com" TargetMode="External"/><Relationship Id="rId16" Type="http://schemas.openxmlformats.org/officeDocument/2006/relationships/hyperlink" Target="mailto:atdifdireccion2020@gmail.com" TargetMode="External"/><Relationship Id="rId20" Type="http://schemas.openxmlformats.org/officeDocument/2006/relationships/hyperlink" Target="mailto:registrofamiliar2020@gmail.com" TargetMode="External"/><Relationship Id="rId1" Type="http://schemas.openxmlformats.org/officeDocument/2006/relationships/hyperlink" Target="mailto:atpresidencia2020@gmail.com" TargetMode="External"/><Relationship Id="rId6" Type="http://schemas.openxmlformats.org/officeDocument/2006/relationships/hyperlink" Target="mailto:atsecretaria2020@gmail.com" TargetMode="External"/><Relationship Id="rId11" Type="http://schemas.openxmlformats.org/officeDocument/2006/relationships/hyperlink" Target="mailto:atsecretaria2020@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atsecretariasereccion2020@gmail.com" TargetMode="External"/><Relationship Id="rId23" Type="http://schemas.openxmlformats.org/officeDocument/2006/relationships/hyperlink" Target="mailto:attransparenciamineraldelmonte@gmail.com" TargetMode="External"/><Relationship Id="rId10" Type="http://schemas.openxmlformats.org/officeDocument/2006/relationships/hyperlink" Target="mailto:atdifdireccion2020@gmail.com" TargetMode="External"/><Relationship Id="rId19" Type="http://schemas.openxmlformats.org/officeDocument/2006/relationships/hyperlink" Target="mailto:atsecretaria2020@gmail.com" TargetMode="External"/><Relationship Id="rId4" Type="http://schemas.openxmlformats.org/officeDocument/2006/relationships/hyperlink" Target="mailto:atdifdireccion2020@gmail.com" TargetMode="External"/><Relationship Id="rId9" Type="http://schemas.openxmlformats.org/officeDocument/2006/relationships/hyperlink" Target="mailto:registrofamiliar2020@gmail.com" TargetMode="External"/><Relationship Id="rId14" Type="http://schemas.openxmlformats.org/officeDocument/2006/relationships/hyperlink" Target="mailto:atdifdireccion2020@gmail.com" TargetMode="External"/><Relationship Id="rId22" Type="http://schemas.openxmlformats.org/officeDocument/2006/relationships/hyperlink" Target="mailto:at.mujer2024rm@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tdifdireccion2020@gmail.com" TargetMode="External"/><Relationship Id="rId13" Type="http://schemas.openxmlformats.org/officeDocument/2006/relationships/hyperlink" Target="mailto:atdifdireccion2020@gmail.com" TargetMode="External"/><Relationship Id="rId18" Type="http://schemas.openxmlformats.org/officeDocument/2006/relationships/hyperlink" Target="mailto:atsecretaria2020@gmail.com" TargetMode="External"/><Relationship Id="rId3" Type="http://schemas.openxmlformats.org/officeDocument/2006/relationships/hyperlink" Target="mailto:atsecretaria2020@gmail.com" TargetMode="External"/><Relationship Id="rId21" Type="http://schemas.openxmlformats.org/officeDocument/2006/relationships/hyperlink" Target="mailto:at.mujer2024rm@gmail.com" TargetMode="External"/><Relationship Id="rId7" Type="http://schemas.openxmlformats.org/officeDocument/2006/relationships/hyperlink" Target="mailto:registrofamiliar2020@gmail.com" TargetMode="External"/><Relationship Id="rId12" Type="http://schemas.openxmlformats.org/officeDocument/2006/relationships/hyperlink" Target="mailto:atdifdireccion2020@gmail.com" TargetMode="External"/><Relationship Id="rId17" Type="http://schemas.openxmlformats.org/officeDocument/2006/relationships/hyperlink" Target="mailto:atdifdireccion2020@gmail.com" TargetMode="External"/><Relationship Id="rId2" Type="http://schemas.openxmlformats.org/officeDocument/2006/relationships/hyperlink" Target="mailto:atsecretaria2020@gmail.com" TargetMode="External"/><Relationship Id="rId16" Type="http://schemas.openxmlformats.org/officeDocument/2006/relationships/hyperlink" Target="mailto:at.juridico2024rm@gmail.com" TargetMode="External"/><Relationship Id="rId20" Type="http://schemas.openxmlformats.org/officeDocument/2006/relationships/hyperlink" Target="mailto:atdifdireccion2020@gmail.com" TargetMode="External"/><Relationship Id="rId1" Type="http://schemas.openxmlformats.org/officeDocument/2006/relationships/hyperlink" Target="mailto:atpresidencia2020@gmail.com" TargetMode="External"/><Relationship Id="rId6" Type="http://schemas.openxmlformats.org/officeDocument/2006/relationships/hyperlink" Target="mailto:at.imjuve2024rm@gmail.com" TargetMode="External"/><Relationship Id="rId11" Type="http://schemas.openxmlformats.org/officeDocument/2006/relationships/hyperlink" Target="mailto:at.desarrollosocial2024rm@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atdifdireccion2020@gmail.com" TargetMode="External"/><Relationship Id="rId23" Type="http://schemas.openxmlformats.org/officeDocument/2006/relationships/hyperlink" Target="mailto:atsecretaria2020@gmail.com" TargetMode="External"/><Relationship Id="rId10" Type="http://schemas.openxmlformats.org/officeDocument/2006/relationships/hyperlink" Target="mailto:atsecretaria2020@gmail.com" TargetMode="External"/><Relationship Id="rId19" Type="http://schemas.openxmlformats.org/officeDocument/2006/relationships/hyperlink" Target="mailto:registrofamiliar2020@gmail.com" TargetMode="External"/><Relationship Id="rId4" Type="http://schemas.openxmlformats.org/officeDocument/2006/relationships/hyperlink" Target="mailto:atdifdireccion2020@gmail.com" TargetMode="External"/><Relationship Id="rId9" Type="http://schemas.openxmlformats.org/officeDocument/2006/relationships/hyperlink" Target="mailto:atsecretaria2020@gmail.com" TargetMode="External"/><Relationship Id="rId14" Type="http://schemas.openxmlformats.org/officeDocument/2006/relationships/hyperlink" Target="mailto:atsecretaria2020@gmail.com" TargetMode="External"/><Relationship Id="rId22" Type="http://schemas.openxmlformats.org/officeDocument/2006/relationships/hyperlink" Target="mailto:attransparenciamineraldelmont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0"/>
  <sheetViews>
    <sheetView tabSelected="1" topLeftCell="A2" workbookViewId="0">
      <selection activeCell="A36" sqref="A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710937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bestFit="1" customWidth="1"/>
    <col min="12" max="12" width="104"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4.71093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45292</v>
      </c>
      <c r="C8" s="5">
        <v>45382</v>
      </c>
      <c r="D8" s="3" t="s">
        <v>273</v>
      </c>
      <c r="E8" t="s">
        <v>78</v>
      </c>
      <c r="F8" t="s">
        <v>296</v>
      </c>
      <c r="G8" t="s">
        <v>304</v>
      </c>
      <c r="H8" t="s">
        <v>326</v>
      </c>
      <c r="I8" t="s">
        <v>327</v>
      </c>
      <c r="J8" t="s">
        <v>350</v>
      </c>
      <c r="K8" s="9" t="s">
        <v>353</v>
      </c>
      <c r="L8" s="5">
        <v>45382</v>
      </c>
      <c r="M8" t="s">
        <v>376</v>
      </c>
      <c r="N8" t="s">
        <v>388</v>
      </c>
      <c r="O8" t="s">
        <v>388</v>
      </c>
      <c r="P8" t="s">
        <v>393</v>
      </c>
      <c r="Q8" s="13">
        <v>19012401</v>
      </c>
      <c r="R8" t="s">
        <v>429</v>
      </c>
      <c r="S8" s="10" t="s">
        <v>430</v>
      </c>
      <c r="T8" t="s">
        <v>432</v>
      </c>
      <c r="U8" t="s">
        <v>432</v>
      </c>
      <c r="V8" t="s">
        <v>434</v>
      </c>
      <c r="W8" t="s">
        <v>442</v>
      </c>
      <c r="X8" t="s">
        <v>429</v>
      </c>
      <c r="Y8" t="s">
        <v>432</v>
      </c>
      <c r="Z8" s="11">
        <v>19012401</v>
      </c>
      <c r="AA8" s="12">
        <v>19012401</v>
      </c>
      <c r="AB8" s="9" t="s">
        <v>428</v>
      </c>
      <c r="AC8" t="s">
        <v>427</v>
      </c>
      <c r="AD8" s="5">
        <v>45387</v>
      </c>
    </row>
    <row r="9" spans="1:31" x14ac:dyDescent="0.25">
      <c r="A9">
        <v>2024</v>
      </c>
      <c r="B9" s="5">
        <v>45292</v>
      </c>
      <c r="C9" s="5">
        <v>45382</v>
      </c>
      <c r="D9" s="7" t="s">
        <v>274</v>
      </c>
      <c r="E9" t="s">
        <v>78</v>
      </c>
      <c r="F9" s="3" t="s">
        <v>296</v>
      </c>
      <c r="G9" t="s">
        <v>305</v>
      </c>
      <c r="H9" s="3" t="s">
        <v>326</v>
      </c>
      <c r="I9" t="s">
        <v>328</v>
      </c>
      <c r="J9" s="4" t="s">
        <v>350</v>
      </c>
      <c r="K9" s="9" t="s">
        <v>354</v>
      </c>
      <c r="L9" s="5">
        <v>45382</v>
      </c>
      <c r="M9" t="s">
        <v>377</v>
      </c>
      <c r="N9" s="4" t="s">
        <v>388</v>
      </c>
      <c r="O9" s="4" t="s">
        <v>388</v>
      </c>
      <c r="P9" t="s">
        <v>394</v>
      </c>
      <c r="Q9" s="13">
        <v>19012402</v>
      </c>
      <c r="R9" s="4" t="s">
        <v>429</v>
      </c>
      <c r="S9">
        <v>89</v>
      </c>
      <c r="T9" t="s">
        <v>431</v>
      </c>
      <c r="U9" t="s">
        <v>435</v>
      </c>
      <c r="V9" s="4" t="s">
        <v>434</v>
      </c>
      <c r="W9" s="4" t="s">
        <v>442</v>
      </c>
      <c r="X9" s="4" t="s">
        <v>429</v>
      </c>
      <c r="Y9" s="4" t="s">
        <v>432</v>
      </c>
      <c r="Z9" s="11">
        <v>19012402</v>
      </c>
      <c r="AA9" s="12">
        <v>19012402</v>
      </c>
      <c r="AB9" s="9" t="s">
        <v>428</v>
      </c>
      <c r="AC9" s="4" t="s">
        <v>427</v>
      </c>
      <c r="AD9" s="5">
        <v>45387</v>
      </c>
    </row>
    <row r="10" spans="1:31" x14ac:dyDescent="0.25">
      <c r="A10" s="3">
        <v>2024</v>
      </c>
      <c r="B10" s="5">
        <v>45292</v>
      </c>
      <c r="C10" s="5">
        <v>45382</v>
      </c>
      <c r="D10" s="7" t="s">
        <v>275</v>
      </c>
      <c r="E10" t="s">
        <v>78</v>
      </c>
      <c r="F10" s="3" t="s">
        <v>296</v>
      </c>
      <c r="G10" t="s">
        <v>306</v>
      </c>
      <c r="H10" s="3" t="s">
        <v>326</v>
      </c>
      <c r="I10" t="s">
        <v>329</v>
      </c>
      <c r="J10" s="4" t="s">
        <v>350</v>
      </c>
      <c r="K10" s="9" t="s">
        <v>365</v>
      </c>
      <c r="L10" s="5">
        <v>45382</v>
      </c>
      <c r="M10" t="s">
        <v>378</v>
      </c>
      <c r="N10" s="4" t="s">
        <v>388</v>
      </c>
      <c r="O10" s="4" t="s">
        <v>388</v>
      </c>
      <c r="P10" t="s">
        <v>393</v>
      </c>
      <c r="Q10" s="13">
        <v>19012403</v>
      </c>
      <c r="R10" s="4" t="s">
        <v>429</v>
      </c>
      <c r="S10" s="10">
        <v>89</v>
      </c>
      <c r="T10" s="4" t="s">
        <v>431</v>
      </c>
      <c r="U10" t="s">
        <v>435</v>
      </c>
      <c r="V10" s="7" t="s">
        <v>439</v>
      </c>
      <c r="W10" s="4" t="s">
        <v>442</v>
      </c>
      <c r="X10" s="4" t="s">
        <v>429</v>
      </c>
      <c r="Y10" s="4" t="s">
        <v>432</v>
      </c>
      <c r="Z10" s="11">
        <v>19012403</v>
      </c>
      <c r="AA10" s="12">
        <v>19012403</v>
      </c>
      <c r="AB10" s="9" t="s">
        <v>428</v>
      </c>
      <c r="AC10" s="4" t="s">
        <v>427</v>
      </c>
      <c r="AD10" s="5">
        <v>45387</v>
      </c>
    </row>
    <row r="11" spans="1:31" x14ac:dyDescent="0.25">
      <c r="A11" s="3">
        <v>2024</v>
      </c>
      <c r="B11" s="5">
        <v>45292</v>
      </c>
      <c r="C11" s="5">
        <v>45382</v>
      </c>
      <c r="D11" s="7" t="s">
        <v>276</v>
      </c>
      <c r="E11" t="s">
        <v>78</v>
      </c>
      <c r="F11" s="3" t="s">
        <v>296</v>
      </c>
      <c r="G11" t="s">
        <v>307</v>
      </c>
      <c r="H11" s="3" t="s">
        <v>326</v>
      </c>
      <c r="I11" t="s">
        <v>334</v>
      </c>
      <c r="J11" s="4" t="s">
        <v>350</v>
      </c>
      <c r="K11" s="9" t="s">
        <v>366</v>
      </c>
      <c r="L11" s="5">
        <v>45382</v>
      </c>
      <c r="M11" t="s">
        <v>376</v>
      </c>
      <c r="N11" s="7" t="s">
        <v>389</v>
      </c>
      <c r="O11" s="7" t="s">
        <v>389</v>
      </c>
      <c r="P11" t="s">
        <v>395</v>
      </c>
      <c r="Q11" s="13">
        <v>19012404</v>
      </c>
      <c r="R11" s="4" t="s">
        <v>429</v>
      </c>
      <c r="S11" s="10" t="s">
        <v>430</v>
      </c>
      <c r="T11" s="7" t="s">
        <v>432</v>
      </c>
      <c r="U11" s="7" t="s">
        <v>432</v>
      </c>
      <c r="V11" s="7" t="s">
        <v>434</v>
      </c>
      <c r="W11" s="4" t="s">
        <v>442</v>
      </c>
      <c r="X11" s="4" t="s">
        <v>429</v>
      </c>
      <c r="Y11" s="4" t="s">
        <v>432</v>
      </c>
      <c r="Z11" s="11">
        <v>19012404</v>
      </c>
      <c r="AA11" s="12">
        <v>19012404</v>
      </c>
      <c r="AB11" s="9" t="s">
        <v>428</v>
      </c>
      <c r="AC11" s="4" t="s">
        <v>427</v>
      </c>
      <c r="AD11" s="5">
        <v>45387</v>
      </c>
    </row>
    <row r="12" spans="1:31" x14ac:dyDescent="0.25">
      <c r="A12" s="3">
        <v>2024</v>
      </c>
      <c r="B12" s="5">
        <v>45292</v>
      </c>
      <c r="C12" s="5">
        <v>45382</v>
      </c>
      <c r="D12" s="6" t="s">
        <v>277</v>
      </c>
      <c r="E12" t="s">
        <v>78</v>
      </c>
      <c r="F12" s="3" t="s">
        <v>296</v>
      </c>
      <c r="G12" t="s">
        <v>308</v>
      </c>
      <c r="H12" s="3" t="s">
        <v>326</v>
      </c>
      <c r="I12" t="s">
        <v>330</v>
      </c>
      <c r="J12" s="4" t="s">
        <v>350</v>
      </c>
      <c r="K12" s="9" t="s">
        <v>367</v>
      </c>
      <c r="L12" s="5">
        <v>45382</v>
      </c>
      <c r="M12" t="s">
        <v>379</v>
      </c>
      <c r="N12" s="7" t="s">
        <v>388</v>
      </c>
      <c r="O12" s="7" t="s">
        <v>388</v>
      </c>
      <c r="P12" t="s">
        <v>393</v>
      </c>
      <c r="Q12" s="13">
        <v>19012405</v>
      </c>
      <c r="R12" s="4" t="s">
        <v>429</v>
      </c>
      <c r="S12">
        <v>217</v>
      </c>
      <c r="T12" s="7" t="s">
        <v>433</v>
      </c>
      <c r="U12" s="7" t="s">
        <v>435</v>
      </c>
      <c r="V12" s="7" t="s">
        <v>436</v>
      </c>
      <c r="W12" s="4" t="s">
        <v>442</v>
      </c>
      <c r="X12" s="4" t="s">
        <v>429</v>
      </c>
      <c r="Y12" s="4" t="s">
        <v>432</v>
      </c>
      <c r="Z12" s="11">
        <v>19012405</v>
      </c>
      <c r="AA12" s="12">
        <v>19012405</v>
      </c>
      <c r="AB12" s="9" t="s">
        <v>428</v>
      </c>
      <c r="AC12" s="4" t="s">
        <v>427</v>
      </c>
      <c r="AD12" s="5">
        <v>45387</v>
      </c>
    </row>
    <row r="13" spans="1:31" x14ac:dyDescent="0.25">
      <c r="A13" s="3">
        <v>2024</v>
      </c>
      <c r="B13" s="5">
        <v>45292</v>
      </c>
      <c r="C13" s="5">
        <v>45382</v>
      </c>
      <c r="D13" s="3" t="s">
        <v>278</v>
      </c>
      <c r="E13" t="s">
        <v>78</v>
      </c>
      <c r="F13" s="3" t="s">
        <v>296</v>
      </c>
      <c r="G13" t="s">
        <v>309</v>
      </c>
      <c r="H13" s="3" t="s">
        <v>326</v>
      </c>
      <c r="I13" t="s">
        <v>331</v>
      </c>
      <c r="J13" s="4" t="s">
        <v>350</v>
      </c>
      <c r="K13" s="9" t="s">
        <v>355</v>
      </c>
      <c r="L13" s="5">
        <v>45382</v>
      </c>
      <c r="M13" t="s">
        <v>377</v>
      </c>
      <c r="N13" s="7" t="s">
        <v>388</v>
      </c>
      <c r="O13" s="7" t="s">
        <v>388</v>
      </c>
      <c r="P13" t="s">
        <v>394</v>
      </c>
      <c r="Q13" s="13">
        <v>19012406</v>
      </c>
      <c r="R13" s="4" t="s">
        <v>429</v>
      </c>
      <c r="S13">
        <v>89</v>
      </c>
      <c r="T13" s="7" t="s">
        <v>434</v>
      </c>
      <c r="U13" s="7" t="s">
        <v>435</v>
      </c>
      <c r="V13" s="4" t="s">
        <v>434</v>
      </c>
      <c r="W13" s="4" t="s">
        <v>442</v>
      </c>
      <c r="X13" s="4" t="s">
        <v>429</v>
      </c>
      <c r="Y13" s="4" t="s">
        <v>432</v>
      </c>
      <c r="Z13" s="11">
        <v>19012406</v>
      </c>
      <c r="AA13" s="12">
        <v>19012406</v>
      </c>
      <c r="AB13" s="9" t="s">
        <v>428</v>
      </c>
      <c r="AC13" s="4" t="s">
        <v>427</v>
      </c>
      <c r="AD13" s="5">
        <v>45387</v>
      </c>
    </row>
    <row r="14" spans="1:31" x14ac:dyDescent="0.25">
      <c r="A14" s="3">
        <v>2024</v>
      </c>
      <c r="B14" s="5">
        <v>45292</v>
      </c>
      <c r="C14" s="5">
        <v>45382</v>
      </c>
      <c r="D14" s="3" t="s">
        <v>279</v>
      </c>
      <c r="E14" t="s">
        <v>78</v>
      </c>
      <c r="F14" s="3" t="s">
        <v>296</v>
      </c>
      <c r="G14" t="s">
        <v>311</v>
      </c>
      <c r="H14" s="3" t="s">
        <v>326</v>
      </c>
      <c r="I14" t="s">
        <v>332</v>
      </c>
      <c r="J14" s="4" t="s">
        <v>350</v>
      </c>
      <c r="K14" s="9" t="s">
        <v>356</v>
      </c>
      <c r="L14" s="5">
        <v>45382</v>
      </c>
      <c r="M14" t="s">
        <v>380</v>
      </c>
      <c r="N14" s="7" t="s">
        <v>388</v>
      </c>
      <c r="O14" s="7" t="s">
        <v>388</v>
      </c>
      <c r="P14" t="s">
        <v>393</v>
      </c>
      <c r="Q14" s="13">
        <v>19012407</v>
      </c>
      <c r="R14" s="4" t="s">
        <v>429</v>
      </c>
      <c r="S14" s="10">
        <v>491</v>
      </c>
      <c r="T14" s="7" t="s">
        <v>433</v>
      </c>
      <c r="U14" s="7" t="s">
        <v>435</v>
      </c>
      <c r="V14" s="7" t="s">
        <v>437</v>
      </c>
      <c r="W14" s="4" t="s">
        <v>442</v>
      </c>
      <c r="X14" s="4" t="s">
        <v>429</v>
      </c>
      <c r="Y14" s="4" t="s">
        <v>432</v>
      </c>
      <c r="Z14" s="11">
        <v>19012407</v>
      </c>
      <c r="AA14" s="12">
        <v>19012407</v>
      </c>
      <c r="AB14" s="9" t="s">
        <v>428</v>
      </c>
      <c r="AC14" s="4" t="s">
        <v>427</v>
      </c>
      <c r="AD14" s="5">
        <v>45387</v>
      </c>
    </row>
    <row r="15" spans="1:31" x14ac:dyDescent="0.25">
      <c r="A15" s="3">
        <v>2024</v>
      </c>
      <c r="B15" s="5">
        <v>45292</v>
      </c>
      <c r="C15" s="5">
        <v>45382</v>
      </c>
      <c r="D15" s="3" t="s">
        <v>280</v>
      </c>
      <c r="E15" t="s">
        <v>78</v>
      </c>
      <c r="F15" t="s">
        <v>297</v>
      </c>
      <c r="G15" t="s">
        <v>312</v>
      </c>
      <c r="H15" s="3" t="s">
        <v>326</v>
      </c>
      <c r="I15" t="s">
        <v>333</v>
      </c>
      <c r="J15" s="4" t="s">
        <v>351</v>
      </c>
      <c r="K15" s="9" t="s">
        <v>357</v>
      </c>
      <c r="L15" s="5">
        <v>45382</v>
      </c>
      <c r="M15" t="s">
        <v>381</v>
      </c>
      <c r="N15" s="7" t="s">
        <v>388</v>
      </c>
      <c r="O15" s="7" t="s">
        <v>388</v>
      </c>
      <c r="P15" t="s">
        <v>396</v>
      </c>
      <c r="Q15" s="13">
        <v>19012408</v>
      </c>
      <c r="R15" s="4" t="s">
        <v>429</v>
      </c>
      <c r="S15" s="10" t="s">
        <v>430</v>
      </c>
      <c r="T15" s="7" t="s">
        <v>432</v>
      </c>
      <c r="U15" s="7" t="s">
        <v>432</v>
      </c>
      <c r="V15" s="7" t="s">
        <v>434</v>
      </c>
      <c r="W15" s="4" t="s">
        <v>442</v>
      </c>
      <c r="X15" s="4" t="s">
        <v>429</v>
      </c>
      <c r="Y15" s="4" t="s">
        <v>432</v>
      </c>
      <c r="Z15" s="11">
        <v>19012408</v>
      </c>
      <c r="AA15" s="12">
        <v>19012408</v>
      </c>
      <c r="AB15" s="9" t="s">
        <v>428</v>
      </c>
      <c r="AC15" s="4" t="s">
        <v>427</v>
      </c>
      <c r="AD15" s="5">
        <v>45387</v>
      </c>
    </row>
    <row r="16" spans="1:31" x14ac:dyDescent="0.25">
      <c r="A16" s="3">
        <v>2024</v>
      </c>
      <c r="B16" s="5">
        <v>45292</v>
      </c>
      <c r="C16" s="5">
        <v>45382</v>
      </c>
      <c r="D16" s="3" t="s">
        <v>281</v>
      </c>
      <c r="E16" t="s">
        <v>78</v>
      </c>
      <c r="F16" s="3" t="s">
        <v>296</v>
      </c>
      <c r="G16" t="s">
        <v>313</v>
      </c>
      <c r="H16" s="3" t="s">
        <v>326</v>
      </c>
      <c r="I16" t="s">
        <v>335</v>
      </c>
      <c r="J16" s="4" t="s">
        <v>350</v>
      </c>
      <c r="K16" s="9" t="s">
        <v>368</v>
      </c>
      <c r="L16" s="5">
        <v>45382</v>
      </c>
      <c r="M16" t="s">
        <v>382</v>
      </c>
      <c r="N16" s="7" t="s">
        <v>388</v>
      </c>
      <c r="O16" s="7" t="s">
        <v>388</v>
      </c>
      <c r="P16" t="s">
        <v>397</v>
      </c>
      <c r="Q16" s="13">
        <v>19012409</v>
      </c>
      <c r="R16" s="4" t="s">
        <v>429</v>
      </c>
      <c r="S16" s="10">
        <v>605</v>
      </c>
      <c r="T16" s="7" t="s">
        <v>433</v>
      </c>
      <c r="U16" s="7" t="s">
        <v>435</v>
      </c>
      <c r="V16" s="7" t="s">
        <v>438</v>
      </c>
      <c r="W16" s="4" t="s">
        <v>442</v>
      </c>
      <c r="X16" s="4" t="s">
        <v>429</v>
      </c>
      <c r="Y16" s="4" t="s">
        <v>432</v>
      </c>
      <c r="Z16" s="11">
        <v>19012409</v>
      </c>
      <c r="AA16" s="12">
        <v>19012409</v>
      </c>
      <c r="AB16" s="9" t="s">
        <v>428</v>
      </c>
      <c r="AC16" s="4" t="s">
        <v>427</v>
      </c>
      <c r="AD16" s="5">
        <v>45387</v>
      </c>
    </row>
    <row r="17" spans="1:30" x14ac:dyDescent="0.25">
      <c r="A17" s="3">
        <v>2024</v>
      </c>
      <c r="B17" s="5">
        <v>45292</v>
      </c>
      <c r="C17" s="5">
        <v>45382</v>
      </c>
      <c r="D17" s="3" t="s">
        <v>282</v>
      </c>
      <c r="E17" t="s">
        <v>78</v>
      </c>
      <c r="F17" s="3" t="s">
        <v>296</v>
      </c>
      <c r="G17" t="s">
        <v>314</v>
      </c>
      <c r="H17" s="3" t="s">
        <v>326</v>
      </c>
      <c r="I17" t="s">
        <v>336</v>
      </c>
      <c r="J17" s="4" t="s">
        <v>350</v>
      </c>
      <c r="K17" s="9" t="s">
        <v>358</v>
      </c>
      <c r="L17" s="5">
        <v>45382</v>
      </c>
      <c r="M17" t="s">
        <v>383</v>
      </c>
      <c r="N17" s="7" t="s">
        <v>390</v>
      </c>
      <c r="O17" s="7" t="s">
        <v>390</v>
      </c>
      <c r="P17" t="s">
        <v>396</v>
      </c>
      <c r="Q17" s="13">
        <v>19012410</v>
      </c>
      <c r="R17" s="4" t="s">
        <v>429</v>
      </c>
      <c r="S17" s="10" t="s">
        <v>430</v>
      </c>
      <c r="T17" s="7" t="s">
        <v>432</v>
      </c>
      <c r="U17" s="7" t="s">
        <v>432</v>
      </c>
      <c r="V17" s="4" t="s">
        <v>434</v>
      </c>
      <c r="W17" s="4" t="s">
        <v>442</v>
      </c>
      <c r="X17" s="4" t="s">
        <v>429</v>
      </c>
      <c r="Y17" s="4" t="s">
        <v>432</v>
      </c>
      <c r="Z17" s="11">
        <v>19012410</v>
      </c>
      <c r="AA17" s="12">
        <v>19012410</v>
      </c>
      <c r="AB17" s="9" t="s">
        <v>428</v>
      </c>
      <c r="AC17" s="4" t="s">
        <v>427</v>
      </c>
      <c r="AD17" s="5">
        <v>45387</v>
      </c>
    </row>
    <row r="18" spans="1:30" x14ac:dyDescent="0.25">
      <c r="A18" s="3">
        <v>2024</v>
      </c>
      <c r="B18" s="5">
        <v>45292</v>
      </c>
      <c r="C18" s="5">
        <v>45382</v>
      </c>
      <c r="D18" s="3" t="s">
        <v>283</v>
      </c>
      <c r="E18" t="s">
        <v>78</v>
      </c>
      <c r="F18" t="s">
        <v>296</v>
      </c>
      <c r="G18" t="s">
        <v>315</v>
      </c>
      <c r="H18" s="3" t="s">
        <v>326</v>
      </c>
      <c r="I18" t="s">
        <v>337</v>
      </c>
      <c r="J18" s="4" t="s">
        <v>350</v>
      </c>
      <c r="K18" s="9" t="s">
        <v>369</v>
      </c>
      <c r="L18" s="5">
        <v>45382</v>
      </c>
      <c r="M18" t="s">
        <v>377</v>
      </c>
      <c r="N18" s="7" t="s">
        <v>388</v>
      </c>
      <c r="O18" s="7" t="s">
        <v>388</v>
      </c>
      <c r="P18" t="s">
        <v>394</v>
      </c>
      <c r="Q18" s="13">
        <v>19012411</v>
      </c>
      <c r="R18" s="4" t="s">
        <v>429</v>
      </c>
      <c r="S18" s="10">
        <v>89</v>
      </c>
      <c r="T18" s="4" t="s">
        <v>431</v>
      </c>
      <c r="U18" s="7" t="s">
        <v>435</v>
      </c>
      <c r="V18" s="4" t="s">
        <v>434</v>
      </c>
      <c r="W18" s="4" t="s">
        <v>442</v>
      </c>
      <c r="X18" s="4" t="s">
        <v>429</v>
      </c>
      <c r="Y18" s="4" t="s">
        <v>432</v>
      </c>
      <c r="Z18" s="11">
        <v>19012411</v>
      </c>
      <c r="AA18" s="12">
        <v>19012411</v>
      </c>
      <c r="AB18" s="9" t="s">
        <v>428</v>
      </c>
      <c r="AC18" s="4" t="s">
        <v>427</v>
      </c>
      <c r="AD18" s="5">
        <v>45387</v>
      </c>
    </row>
    <row r="19" spans="1:30" x14ac:dyDescent="0.25">
      <c r="A19" s="3">
        <v>2024</v>
      </c>
      <c r="B19" s="5">
        <v>45292</v>
      </c>
      <c r="C19" s="5">
        <v>45382</v>
      </c>
      <c r="D19" s="3" t="s">
        <v>284</v>
      </c>
      <c r="E19" t="s">
        <v>78</v>
      </c>
      <c r="F19" t="s">
        <v>298</v>
      </c>
      <c r="G19" t="s">
        <v>310</v>
      </c>
      <c r="H19" s="3" t="s">
        <v>326</v>
      </c>
      <c r="I19" t="s">
        <v>338</v>
      </c>
      <c r="J19" s="4" t="s">
        <v>350</v>
      </c>
      <c r="K19" s="9" t="s">
        <v>359</v>
      </c>
      <c r="L19" s="5">
        <v>45382</v>
      </c>
      <c r="M19" t="s">
        <v>376</v>
      </c>
      <c r="N19" s="7" t="s">
        <v>383</v>
      </c>
      <c r="O19" s="7" t="s">
        <v>383</v>
      </c>
      <c r="P19" s="4" t="s">
        <v>393</v>
      </c>
      <c r="Q19" s="13">
        <v>19012412</v>
      </c>
      <c r="R19" s="4" t="s">
        <v>429</v>
      </c>
      <c r="S19" s="10" t="s">
        <v>430</v>
      </c>
      <c r="T19" t="s">
        <v>432</v>
      </c>
      <c r="U19" s="7" t="s">
        <v>432</v>
      </c>
      <c r="V19" s="7" t="s">
        <v>440</v>
      </c>
      <c r="W19" s="4" t="s">
        <v>442</v>
      </c>
      <c r="X19" s="4" t="s">
        <v>429</v>
      </c>
      <c r="Y19" s="4" t="s">
        <v>432</v>
      </c>
      <c r="Z19" s="11">
        <v>19012412</v>
      </c>
      <c r="AA19" s="12">
        <v>19012412</v>
      </c>
      <c r="AB19" s="9" t="s">
        <v>428</v>
      </c>
      <c r="AC19" s="4" t="s">
        <v>427</v>
      </c>
      <c r="AD19" s="5">
        <v>45387</v>
      </c>
    </row>
    <row r="20" spans="1:30" x14ac:dyDescent="0.25">
      <c r="A20" s="3">
        <v>2024</v>
      </c>
      <c r="B20" s="5">
        <v>45292</v>
      </c>
      <c r="C20" s="5">
        <v>45382</v>
      </c>
      <c r="D20" s="3" t="s">
        <v>285</v>
      </c>
      <c r="E20" t="s">
        <v>78</v>
      </c>
      <c r="F20" s="3" t="s">
        <v>300</v>
      </c>
      <c r="G20" t="s">
        <v>316</v>
      </c>
      <c r="H20" s="3" t="s">
        <v>326</v>
      </c>
      <c r="I20" t="s">
        <v>339</v>
      </c>
      <c r="J20" s="4" t="s">
        <v>350</v>
      </c>
      <c r="K20" s="9" t="s">
        <v>360</v>
      </c>
      <c r="L20" s="5">
        <v>45382</v>
      </c>
      <c r="M20" t="s">
        <v>384</v>
      </c>
      <c r="N20" s="7" t="s">
        <v>391</v>
      </c>
      <c r="O20" s="7" t="s">
        <v>391</v>
      </c>
      <c r="P20" s="4" t="s">
        <v>398</v>
      </c>
      <c r="Q20" s="13">
        <v>19012413</v>
      </c>
      <c r="R20" s="4" t="s">
        <v>429</v>
      </c>
      <c r="S20" s="10" t="s">
        <v>430</v>
      </c>
      <c r="T20" t="s">
        <v>432</v>
      </c>
      <c r="U20" s="7" t="s">
        <v>432</v>
      </c>
      <c r="V20" s="7" t="s">
        <v>434</v>
      </c>
      <c r="W20" s="4" t="s">
        <v>442</v>
      </c>
      <c r="X20" s="4" t="s">
        <v>429</v>
      </c>
      <c r="Y20" s="4" t="s">
        <v>432</v>
      </c>
      <c r="Z20" s="11">
        <v>19012413</v>
      </c>
      <c r="AA20" s="12">
        <v>19012413</v>
      </c>
      <c r="AB20" s="9" t="s">
        <v>428</v>
      </c>
      <c r="AC20" s="4" t="s">
        <v>427</v>
      </c>
      <c r="AD20" s="5">
        <v>45387</v>
      </c>
    </row>
    <row r="21" spans="1:30" x14ac:dyDescent="0.25">
      <c r="A21" s="3">
        <v>2024</v>
      </c>
      <c r="B21" s="5">
        <v>45292</v>
      </c>
      <c r="C21" s="5">
        <v>45382</v>
      </c>
      <c r="D21" s="3" t="s">
        <v>286</v>
      </c>
      <c r="E21" t="s">
        <v>78</v>
      </c>
      <c r="F21" s="3" t="s">
        <v>299</v>
      </c>
      <c r="G21" s="3" t="s">
        <v>321</v>
      </c>
      <c r="H21" s="3" t="s">
        <v>326</v>
      </c>
      <c r="I21" t="s">
        <v>340</v>
      </c>
      <c r="J21" s="4" t="s">
        <v>352</v>
      </c>
      <c r="K21" s="9" t="s">
        <v>361</v>
      </c>
      <c r="L21" s="5">
        <v>45382</v>
      </c>
      <c r="M21" t="s">
        <v>384</v>
      </c>
      <c r="N21" s="7" t="s">
        <v>391</v>
      </c>
      <c r="O21" s="7" t="s">
        <v>391</v>
      </c>
      <c r="P21" s="4" t="s">
        <v>398</v>
      </c>
      <c r="Q21" s="13">
        <v>19012414</v>
      </c>
      <c r="R21" s="4" t="s">
        <v>429</v>
      </c>
      <c r="S21">
        <v>1</v>
      </c>
      <c r="T21" s="4" t="s">
        <v>431</v>
      </c>
      <c r="U21" s="7" t="s">
        <v>435</v>
      </c>
      <c r="V21" s="4" t="s">
        <v>434</v>
      </c>
      <c r="W21" s="4" t="s">
        <v>442</v>
      </c>
      <c r="X21" s="4" t="s">
        <v>429</v>
      </c>
      <c r="Y21" s="4" t="s">
        <v>432</v>
      </c>
      <c r="Z21" s="11">
        <v>19012414</v>
      </c>
      <c r="AA21" s="12">
        <v>19012414</v>
      </c>
      <c r="AB21" s="9" t="s">
        <v>428</v>
      </c>
      <c r="AC21" s="4" t="s">
        <v>427</v>
      </c>
      <c r="AD21" s="5">
        <v>45387</v>
      </c>
    </row>
    <row r="22" spans="1:30" x14ac:dyDescent="0.25">
      <c r="A22" s="3">
        <v>2024</v>
      </c>
      <c r="B22" s="5">
        <v>45292</v>
      </c>
      <c r="C22" s="5">
        <v>45382</v>
      </c>
      <c r="D22" s="3" t="s">
        <v>287</v>
      </c>
      <c r="E22" t="s">
        <v>78</v>
      </c>
      <c r="F22" s="3" t="s">
        <v>296</v>
      </c>
      <c r="G22" t="s">
        <v>322</v>
      </c>
      <c r="H22" s="3" t="s">
        <v>326</v>
      </c>
      <c r="I22" t="s">
        <v>341</v>
      </c>
      <c r="J22" s="4" t="s">
        <v>350</v>
      </c>
      <c r="K22" s="9" t="s">
        <v>362</v>
      </c>
      <c r="L22" s="5">
        <v>45382</v>
      </c>
      <c r="M22" t="s">
        <v>377</v>
      </c>
      <c r="N22" s="7" t="s">
        <v>392</v>
      </c>
      <c r="O22" s="7" t="s">
        <v>388</v>
      </c>
      <c r="P22" s="4" t="s">
        <v>394</v>
      </c>
      <c r="Q22" s="13">
        <v>19012415</v>
      </c>
      <c r="R22" s="4" t="s">
        <v>429</v>
      </c>
      <c r="S22">
        <v>89</v>
      </c>
      <c r="T22" s="4" t="s">
        <v>431</v>
      </c>
      <c r="U22" s="7" t="s">
        <v>435</v>
      </c>
      <c r="V22" s="4" t="s">
        <v>434</v>
      </c>
      <c r="W22" s="4" t="s">
        <v>442</v>
      </c>
      <c r="X22" s="4" t="s">
        <v>429</v>
      </c>
      <c r="Y22" s="4" t="s">
        <v>432</v>
      </c>
      <c r="Z22" s="11">
        <v>19012415</v>
      </c>
      <c r="AA22" s="12">
        <v>19012415</v>
      </c>
      <c r="AB22" s="9" t="s">
        <v>428</v>
      </c>
      <c r="AC22" s="4" t="s">
        <v>427</v>
      </c>
      <c r="AD22" s="5">
        <v>45387</v>
      </c>
    </row>
    <row r="23" spans="1:30" x14ac:dyDescent="0.25">
      <c r="A23" s="3">
        <v>2024</v>
      </c>
      <c r="B23" s="5">
        <v>45292</v>
      </c>
      <c r="C23" s="5">
        <v>45382</v>
      </c>
      <c r="D23" s="3" t="s">
        <v>288</v>
      </c>
      <c r="E23" t="s">
        <v>78</v>
      </c>
      <c r="F23" s="3" t="s">
        <v>302</v>
      </c>
      <c r="G23" t="s">
        <v>323</v>
      </c>
      <c r="H23" s="3" t="s">
        <v>326</v>
      </c>
      <c r="I23" t="s">
        <v>342</v>
      </c>
      <c r="J23" s="4" t="s">
        <v>350</v>
      </c>
      <c r="K23" s="9" t="s">
        <v>370</v>
      </c>
      <c r="L23" s="5">
        <v>45382</v>
      </c>
      <c r="M23" t="s">
        <v>384</v>
      </c>
      <c r="N23" s="7" t="s">
        <v>391</v>
      </c>
      <c r="O23" s="7" t="s">
        <v>391</v>
      </c>
      <c r="P23" s="4" t="s">
        <v>398</v>
      </c>
      <c r="Q23" s="13">
        <v>19012416</v>
      </c>
      <c r="R23" s="4" t="s">
        <v>429</v>
      </c>
      <c r="S23">
        <v>37</v>
      </c>
      <c r="T23" s="4" t="s">
        <v>431</v>
      </c>
      <c r="U23" s="7" t="s">
        <v>435</v>
      </c>
      <c r="V23" s="4" t="s">
        <v>434</v>
      </c>
      <c r="W23" s="4" t="s">
        <v>442</v>
      </c>
      <c r="X23" s="4" t="s">
        <v>429</v>
      </c>
      <c r="Y23" s="4" t="s">
        <v>432</v>
      </c>
      <c r="Z23" s="11">
        <v>19012416</v>
      </c>
      <c r="AA23" s="12">
        <v>19012416</v>
      </c>
      <c r="AB23" s="9" t="s">
        <v>428</v>
      </c>
      <c r="AC23" s="4" t="s">
        <v>427</v>
      </c>
      <c r="AD23" s="5">
        <v>45387</v>
      </c>
    </row>
    <row r="24" spans="1:30" x14ac:dyDescent="0.25">
      <c r="A24" s="3">
        <v>2024</v>
      </c>
      <c r="B24" s="5">
        <v>45292</v>
      </c>
      <c r="C24" s="5">
        <v>45382</v>
      </c>
      <c r="D24" s="3" t="s">
        <v>289</v>
      </c>
      <c r="E24" t="s">
        <v>78</v>
      </c>
      <c r="F24" s="3" t="s">
        <v>296</v>
      </c>
      <c r="G24" t="s">
        <v>324</v>
      </c>
      <c r="H24" s="3" t="s">
        <v>326</v>
      </c>
      <c r="I24" t="s">
        <v>343</v>
      </c>
      <c r="J24" s="4" t="s">
        <v>350</v>
      </c>
      <c r="K24" s="9" t="s">
        <v>371</v>
      </c>
      <c r="L24" s="5">
        <v>45382</v>
      </c>
      <c r="M24" t="s">
        <v>376</v>
      </c>
      <c r="N24" s="7" t="s">
        <v>392</v>
      </c>
      <c r="O24" s="7" t="s">
        <v>388</v>
      </c>
      <c r="P24" s="4" t="s">
        <v>396</v>
      </c>
      <c r="Q24" s="13">
        <v>19012417</v>
      </c>
      <c r="R24" s="4" t="s">
        <v>429</v>
      </c>
      <c r="S24" s="10" t="s">
        <v>430</v>
      </c>
      <c r="T24" t="s">
        <v>432</v>
      </c>
      <c r="U24" s="7" t="s">
        <v>432</v>
      </c>
      <c r="V24" s="4" t="s">
        <v>434</v>
      </c>
      <c r="W24" s="4" t="s">
        <v>442</v>
      </c>
      <c r="X24" s="4" t="s">
        <v>429</v>
      </c>
      <c r="Y24" s="4" t="s">
        <v>432</v>
      </c>
      <c r="Z24" s="11">
        <v>19012417</v>
      </c>
      <c r="AA24" s="12">
        <v>19012417</v>
      </c>
      <c r="AB24" s="9" t="s">
        <v>428</v>
      </c>
      <c r="AC24" s="4" t="s">
        <v>427</v>
      </c>
      <c r="AD24" s="5">
        <v>45387</v>
      </c>
    </row>
    <row r="25" spans="1:30" x14ac:dyDescent="0.25">
      <c r="A25" s="3">
        <v>2024</v>
      </c>
      <c r="B25" s="5">
        <v>45292</v>
      </c>
      <c r="C25" s="5">
        <v>45382</v>
      </c>
      <c r="D25" s="3" t="s">
        <v>290</v>
      </c>
      <c r="E25" t="s">
        <v>78</v>
      </c>
      <c r="F25" s="3" t="s">
        <v>303</v>
      </c>
      <c r="G25" t="s">
        <v>317</v>
      </c>
      <c r="H25" s="3" t="s">
        <v>326</v>
      </c>
      <c r="I25" t="s">
        <v>344</v>
      </c>
      <c r="J25" s="4" t="s">
        <v>350</v>
      </c>
      <c r="K25" s="9" t="s">
        <v>372</v>
      </c>
      <c r="L25" s="5">
        <v>45382</v>
      </c>
      <c r="M25" t="s">
        <v>384</v>
      </c>
      <c r="N25" s="7" t="s">
        <v>391</v>
      </c>
      <c r="O25" s="7" t="s">
        <v>391</v>
      </c>
      <c r="P25" s="4" t="s">
        <v>398</v>
      </c>
      <c r="Q25" s="13">
        <v>19012418</v>
      </c>
      <c r="R25" s="4" t="s">
        <v>429</v>
      </c>
      <c r="S25" s="10" t="s">
        <v>430</v>
      </c>
      <c r="T25" t="s">
        <v>432</v>
      </c>
      <c r="U25" s="7" t="s">
        <v>432</v>
      </c>
      <c r="V25" s="4" t="s">
        <v>434</v>
      </c>
      <c r="W25" s="4" t="s">
        <v>442</v>
      </c>
      <c r="X25" s="4" t="s">
        <v>429</v>
      </c>
      <c r="Y25" s="4" t="s">
        <v>432</v>
      </c>
      <c r="Z25" s="11">
        <v>19012418</v>
      </c>
      <c r="AA25" s="12">
        <v>19012418</v>
      </c>
      <c r="AB25" s="9" t="s">
        <v>428</v>
      </c>
      <c r="AC25" s="4" t="s">
        <v>427</v>
      </c>
      <c r="AD25" s="5">
        <v>45387</v>
      </c>
    </row>
    <row r="26" spans="1:30" x14ac:dyDescent="0.25">
      <c r="A26" s="3">
        <v>2024</v>
      </c>
      <c r="B26" s="5">
        <v>45292</v>
      </c>
      <c r="C26" s="5">
        <v>45382</v>
      </c>
      <c r="D26" s="3" t="s">
        <v>291</v>
      </c>
      <c r="E26" t="s">
        <v>78</v>
      </c>
      <c r="F26" s="3" t="s">
        <v>296</v>
      </c>
      <c r="G26" t="s">
        <v>318</v>
      </c>
      <c r="H26" s="3" t="s">
        <v>326</v>
      </c>
      <c r="I26" t="s">
        <v>345</v>
      </c>
      <c r="J26" s="4" t="s">
        <v>350</v>
      </c>
      <c r="K26" s="9" t="s">
        <v>363</v>
      </c>
      <c r="L26" s="5">
        <v>45382</v>
      </c>
      <c r="M26" t="s">
        <v>385</v>
      </c>
      <c r="N26" s="7" t="s">
        <v>392</v>
      </c>
      <c r="O26" s="7" t="s">
        <v>388</v>
      </c>
      <c r="P26" s="4" t="s">
        <v>394</v>
      </c>
      <c r="Q26" s="13">
        <v>19012419</v>
      </c>
      <c r="R26" s="4" t="s">
        <v>429</v>
      </c>
      <c r="S26">
        <v>89</v>
      </c>
      <c r="T26" s="4" t="s">
        <v>431</v>
      </c>
      <c r="U26" s="7" t="s">
        <v>435</v>
      </c>
      <c r="V26" s="4" t="s">
        <v>434</v>
      </c>
      <c r="W26" s="4" t="s">
        <v>442</v>
      </c>
      <c r="X26" s="4" t="s">
        <v>429</v>
      </c>
      <c r="Y26" s="4" t="s">
        <v>432</v>
      </c>
      <c r="Z26" s="11">
        <v>19012419</v>
      </c>
      <c r="AA26" s="12">
        <v>19012419</v>
      </c>
      <c r="AB26" s="9" t="s">
        <v>428</v>
      </c>
      <c r="AC26" s="4" t="s">
        <v>427</v>
      </c>
      <c r="AD26" s="5">
        <v>45387</v>
      </c>
    </row>
    <row r="27" spans="1:30" x14ac:dyDescent="0.25">
      <c r="A27" s="3">
        <v>2024</v>
      </c>
      <c r="B27" s="5">
        <v>45292</v>
      </c>
      <c r="C27" s="5">
        <v>45382</v>
      </c>
      <c r="D27" s="3" t="s">
        <v>292</v>
      </c>
      <c r="E27" t="s">
        <v>78</v>
      </c>
      <c r="F27" s="3" t="s">
        <v>296</v>
      </c>
      <c r="G27" t="s">
        <v>319</v>
      </c>
      <c r="H27" s="3" t="s">
        <v>326</v>
      </c>
      <c r="I27" t="s">
        <v>346</v>
      </c>
      <c r="J27" s="4" t="s">
        <v>350</v>
      </c>
      <c r="K27" s="9" t="s">
        <v>373</v>
      </c>
      <c r="L27" s="5">
        <v>45382</v>
      </c>
      <c r="M27" t="s">
        <v>386</v>
      </c>
      <c r="N27" s="7" t="s">
        <v>392</v>
      </c>
      <c r="O27" s="7" t="s">
        <v>388</v>
      </c>
      <c r="P27" t="s">
        <v>396</v>
      </c>
      <c r="Q27" s="13">
        <v>19012420</v>
      </c>
      <c r="R27" s="4" t="s">
        <v>429</v>
      </c>
      <c r="S27" s="10" t="s">
        <v>430</v>
      </c>
      <c r="T27" t="s">
        <v>432</v>
      </c>
      <c r="U27" s="7" t="s">
        <v>432</v>
      </c>
      <c r="V27" s="7" t="s">
        <v>437</v>
      </c>
      <c r="W27" s="4" t="s">
        <v>442</v>
      </c>
      <c r="X27" s="4" t="s">
        <v>429</v>
      </c>
      <c r="Y27" s="4" t="s">
        <v>432</v>
      </c>
      <c r="Z27" s="11">
        <v>19012420</v>
      </c>
      <c r="AA27" s="12">
        <v>19012420</v>
      </c>
      <c r="AB27" s="9" t="s">
        <v>428</v>
      </c>
      <c r="AC27" s="4" t="s">
        <v>427</v>
      </c>
      <c r="AD27" s="5">
        <v>45387</v>
      </c>
    </row>
    <row r="28" spans="1:30" x14ac:dyDescent="0.25">
      <c r="A28">
        <v>2024</v>
      </c>
      <c r="B28" s="5">
        <v>45292</v>
      </c>
      <c r="C28" s="5">
        <v>45382</v>
      </c>
      <c r="D28" s="3" t="s">
        <v>293</v>
      </c>
      <c r="E28" t="s">
        <v>78</v>
      </c>
      <c r="F28" s="3" t="s">
        <v>296</v>
      </c>
      <c r="G28" s="3" t="s">
        <v>320</v>
      </c>
      <c r="H28" s="3" t="s">
        <v>326</v>
      </c>
      <c r="I28" s="4" t="s">
        <v>347</v>
      </c>
      <c r="J28" s="4" t="s">
        <v>350</v>
      </c>
      <c r="K28" s="9" t="s">
        <v>374</v>
      </c>
      <c r="L28" s="5">
        <v>45382</v>
      </c>
      <c r="M28" t="s">
        <v>384</v>
      </c>
      <c r="N28" s="7" t="s">
        <v>391</v>
      </c>
      <c r="O28" s="7" t="s">
        <v>391</v>
      </c>
      <c r="P28" s="4" t="s">
        <v>398</v>
      </c>
      <c r="Q28" s="13">
        <v>19012421</v>
      </c>
      <c r="R28" s="4" t="s">
        <v>429</v>
      </c>
      <c r="S28" s="10" t="s">
        <v>430</v>
      </c>
      <c r="T28" t="s">
        <v>432</v>
      </c>
      <c r="U28" s="7" t="s">
        <v>432</v>
      </c>
      <c r="V28" s="4" t="s">
        <v>434</v>
      </c>
      <c r="W28" s="4" t="s">
        <v>442</v>
      </c>
      <c r="X28" s="4" t="s">
        <v>429</v>
      </c>
      <c r="Y28" s="4" t="s">
        <v>432</v>
      </c>
      <c r="Z28" s="11">
        <v>19012421</v>
      </c>
      <c r="AA28" s="12">
        <v>19012421</v>
      </c>
      <c r="AB28" s="9" t="s">
        <v>428</v>
      </c>
      <c r="AC28" s="4" t="s">
        <v>427</v>
      </c>
      <c r="AD28" s="5">
        <v>45387</v>
      </c>
    </row>
    <row r="29" spans="1:30" x14ac:dyDescent="0.25">
      <c r="A29">
        <v>2024</v>
      </c>
      <c r="B29" s="5">
        <v>45292</v>
      </c>
      <c r="C29" s="5">
        <v>45382</v>
      </c>
      <c r="D29" s="3" t="s">
        <v>294</v>
      </c>
      <c r="E29" t="s">
        <v>78</v>
      </c>
      <c r="F29" s="3" t="s">
        <v>301</v>
      </c>
      <c r="G29" t="s">
        <v>325</v>
      </c>
      <c r="H29" s="3" t="s">
        <v>326</v>
      </c>
      <c r="I29" t="s">
        <v>348</v>
      </c>
      <c r="J29" s="4" t="s">
        <v>350</v>
      </c>
      <c r="K29" s="9" t="s">
        <v>364</v>
      </c>
      <c r="L29" s="5">
        <v>45382</v>
      </c>
      <c r="M29" t="s">
        <v>384</v>
      </c>
      <c r="N29" s="7" t="s">
        <v>391</v>
      </c>
      <c r="O29" s="7" t="s">
        <v>391</v>
      </c>
      <c r="P29" s="4" t="s">
        <v>398</v>
      </c>
      <c r="Q29" s="13">
        <v>19012422</v>
      </c>
      <c r="R29" s="4" t="s">
        <v>429</v>
      </c>
      <c r="S29" s="10" t="s">
        <v>430</v>
      </c>
      <c r="T29" t="s">
        <v>432</v>
      </c>
      <c r="U29" s="7" t="s">
        <v>432</v>
      </c>
      <c r="V29" s="4" t="s">
        <v>434</v>
      </c>
      <c r="W29" s="4" t="s">
        <v>442</v>
      </c>
      <c r="X29" s="4" t="s">
        <v>429</v>
      </c>
      <c r="Y29" s="4" t="s">
        <v>432</v>
      </c>
      <c r="Z29" s="11">
        <v>19012422</v>
      </c>
      <c r="AA29" s="12">
        <v>19012422</v>
      </c>
      <c r="AB29" s="9" t="s">
        <v>428</v>
      </c>
      <c r="AC29" s="4" t="s">
        <v>427</v>
      </c>
      <c r="AD29" s="5">
        <v>45387</v>
      </c>
    </row>
    <row r="30" spans="1:30" x14ac:dyDescent="0.25">
      <c r="A30">
        <v>2024</v>
      </c>
      <c r="B30" s="5">
        <v>45292</v>
      </c>
      <c r="C30" s="5">
        <v>45382</v>
      </c>
      <c r="D30" s="3" t="s">
        <v>295</v>
      </c>
      <c r="E30" t="s">
        <v>78</v>
      </c>
      <c r="F30" t="s">
        <v>296</v>
      </c>
      <c r="G30" t="s">
        <v>306</v>
      </c>
      <c r="H30" s="3" t="s">
        <v>326</v>
      </c>
      <c r="I30" t="s">
        <v>349</v>
      </c>
      <c r="J30" s="4" t="s">
        <v>350</v>
      </c>
      <c r="K30" s="9" t="s">
        <v>375</v>
      </c>
      <c r="L30" s="5">
        <v>45382</v>
      </c>
      <c r="M30" t="s">
        <v>387</v>
      </c>
      <c r="N30" s="7" t="s">
        <v>387</v>
      </c>
      <c r="O30" s="7" t="s">
        <v>387</v>
      </c>
      <c r="P30" t="s">
        <v>393</v>
      </c>
      <c r="Q30" s="13">
        <v>19012423</v>
      </c>
      <c r="R30" s="4" t="s">
        <v>429</v>
      </c>
      <c r="S30" s="10" t="s">
        <v>430</v>
      </c>
      <c r="T30" t="s">
        <v>432</v>
      </c>
      <c r="U30" s="7" t="s">
        <v>432</v>
      </c>
      <c r="V30" s="7" t="s">
        <v>441</v>
      </c>
      <c r="W30" s="4" t="s">
        <v>442</v>
      </c>
      <c r="X30" s="4" t="s">
        <v>429</v>
      </c>
      <c r="Y30" s="4" t="s">
        <v>432</v>
      </c>
      <c r="Z30" s="11">
        <v>19012423</v>
      </c>
      <c r="AA30" s="12">
        <v>19012423</v>
      </c>
      <c r="AB30" s="9" t="s">
        <v>428</v>
      </c>
      <c r="AC30" s="4" t="s">
        <v>427</v>
      </c>
      <c r="AD30" s="5">
        <v>45387</v>
      </c>
    </row>
  </sheetData>
  <mergeCells count="7">
    <mergeCell ref="A6:AE6"/>
    <mergeCell ref="A2:C2"/>
    <mergeCell ref="D2:F2"/>
    <mergeCell ref="G2:I2"/>
    <mergeCell ref="A3:C3"/>
    <mergeCell ref="D3:F3"/>
    <mergeCell ref="G3:I3"/>
  </mergeCells>
  <dataValidations count="1">
    <dataValidation type="list" allowBlank="1" showErrorMessage="1" sqref="E8:E152" xr:uid="{00000000-0002-0000-0000-000000000000}">
      <formula1>Hidden_14</formula1>
    </dataValidation>
  </dataValidations>
  <hyperlinks>
    <hyperlink ref="K8" r:id="rId1" xr:uid="{C74BE16F-CCCF-4317-A46E-0748EAFEFAD7}"/>
    <hyperlink ref="K9" r:id="rId2" xr:uid="{EC934815-3583-497A-A4B0-5D31C9FF9291}"/>
    <hyperlink ref="K10" r:id="rId3" xr:uid="{C23DB5E8-8024-46E7-91BD-53AE21EEBF63}"/>
    <hyperlink ref="K11" r:id="rId4" xr:uid="{D2B39A92-A7F1-473D-945D-582B42E6666E}"/>
    <hyperlink ref="K12" r:id="rId5" xr:uid="{45FD9F66-C9FE-44C7-9A9F-E37872D61396}"/>
    <hyperlink ref="K13" r:id="rId6" xr:uid="{612407E8-6927-4E7C-9656-328804F29F01}"/>
    <hyperlink ref="K14" r:id="rId7" xr:uid="{D0F02B4F-C7F4-4A59-9F29-24B6D04A0BB9}"/>
    <hyperlink ref="K15" r:id="rId8" xr:uid="{35305B81-94BB-4B84-AA6F-E32DAB55466B}"/>
    <hyperlink ref="K16" r:id="rId9" xr:uid="{D0CFE1DC-7017-425E-9F69-3D24172009F5}"/>
    <hyperlink ref="K17" r:id="rId10" xr:uid="{09C2C9EF-E092-48BE-BE6F-AF30D4DE6C8D}"/>
    <hyperlink ref="K18" r:id="rId11" xr:uid="{957DF1C1-3A59-41F3-A994-5B35A1B28EDD}"/>
    <hyperlink ref="K19" r:id="rId12" xr:uid="{45A1CB21-105C-4209-8A16-47A5D833AF6D}"/>
    <hyperlink ref="K20" r:id="rId13" xr:uid="{7E3DDEB9-8298-4676-8CE3-AD3E9979F1FA}"/>
    <hyperlink ref="K21" r:id="rId14" xr:uid="{19ACDFEA-8F86-47F5-86C4-B4D625550933}"/>
    <hyperlink ref="K23" r:id="rId15" xr:uid="{D13EA4EC-5987-4DF6-BD63-908152686B7E}"/>
    <hyperlink ref="K24" r:id="rId16" xr:uid="{879A48FB-FEF5-4753-A7A7-1F2EB898DE6D}"/>
    <hyperlink ref="K25" r:id="rId17" xr:uid="{3AF2033A-8AEF-46BA-9371-E5836FB78E9D}"/>
    <hyperlink ref="K26" r:id="rId18" xr:uid="{FEA108A7-B709-45B0-89FE-C2F6D9C3D08F}"/>
    <hyperlink ref="K27" r:id="rId19" xr:uid="{D3E2DBD1-7AA5-4ADE-B9E2-0EA9D4073D3E}"/>
    <hyperlink ref="K28" r:id="rId20" xr:uid="{BE313C12-23DA-4861-8F27-7E66F1DCA7BB}"/>
    <hyperlink ref="K29" r:id="rId21" xr:uid="{847607CF-4197-4A7C-8EB2-3B1F2E022612}"/>
    <hyperlink ref="K30" r:id="rId22" xr:uid="{871E5D3A-69A7-483C-904D-F5C569BF3B8C}"/>
    <hyperlink ref="K22" r:id="rId23" xr:uid="{C68CBF4F-A822-45C9-9964-5427438AF09C}"/>
    <hyperlink ref="AB8" r:id="rId24" xr:uid="{69C307E9-5EE0-455E-BC5D-CE9FEDF9B3AB}"/>
    <hyperlink ref="AB9:AB30" r:id="rId25" display="https://ruts.hidalgo.gob.mx/?undefined&amp;dependencia=Ayuntamiento%20de%20Mineral%20del%20Monte" xr:uid="{CF3123CD-26CA-425D-811E-264B91D374B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6"/>
  <sheetViews>
    <sheetView topLeftCell="A3" workbookViewId="0">
      <selection activeCell="B32" sqref="B32"/>
    </sheetView>
  </sheetViews>
  <sheetFormatPr baseColWidth="10" defaultColWidth="9.140625" defaultRowHeight="15" x14ac:dyDescent="0.25"/>
  <cols>
    <col min="1" max="1" width="17.570312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2">
        <v>19012401</v>
      </c>
      <c r="B4" t="s">
        <v>448</v>
      </c>
      <c r="C4" s="9" t="s">
        <v>449</v>
      </c>
      <c r="D4" t="s">
        <v>123</v>
      </c>
      <c r="E4" t="s">
        <v>408</v>
      </c>
      <c r="F4" t="s">
        <v>411</v>
      </c>
      <c r="G4">
        <v>0</v>
      </c>
      <c r="H4" t="s">
        <v>142</v>
      </c>
      <c r="I4" t="s">
        <v>412</v>
      </c>
      <c r="J4">
        <v>1</v>
      </c>
      <c r="K4" t="s">
        <v>413</v>
      </c>
      <c r="L4">
        <v>39</v>
      </c>
      <c r="M4" t="s">
        <v>413</v>
      </c>
      <c r="N4">
        <v>13</v>
      </c>
      <c r="O4" t="s">
        <v>195</v>
      </c>
      <c r="P4">
        <v>42130</v>
      </c>
      <c r="Q4" t="s">
        <v>414</v>
      </c>
    </row>
    <row r="5" spans="1:17" x14ac:dyDescent="0.25">
      <c r="A5" s="12">
        <v>19012402</v>
      </c>
      <c r="B5" s="8" t="s">
        <v>448</v>
      </c>
      <c r="C5" s="9" t="s">
        <v>449</v>
      </c>
      <c r="D5" t="s">
        <v>123</v>
      </c>
      <c r="E5" s="8" t="s">
        <v>408</v>
      </c>
      <c r="F5" s="8" t="s">
        <v>411</v>
      </c>
      <c r="G5">
        <v>0</v>
      </c>
      <c r="H5" t="s">
        <v>142</v>
      </c>
      <c r="I5" s="8" t="s">
        <v>412</v>
      </c>
      <c r="J5">
        <v>1</v>
      </c>
      <c r="K5" s="8" t="s">
        <v>413</v>
      </c>
      <c r="L5" s="8">
        <v>39</v>
      </c>
      <c r="M5" s="8" t="s">
        <v>413</v>
      </c>
      <c r="N5" s="8">
        <v>13</v>
      </c>
      <c r="O5" t="s">
        <v>195</v>
      </c>
      <c r="P5" s="8">
        <v>42130</v>
      </c>
      <c r="Q5" s="8" t="s">
        <v>414</v>
      </c>
    </row>
    <row r="6" spans="1:17" x14ac:dyDescent="0.25">
      <c r="A6" s="12">
        <v>19012403</v>
      </c>
      <c r="B6" s="8" t="s">
        <v>448</v>
      </c>
      <c r="C6" s="9" t="s">
        <v>449</v>
      </c>
      <c r="D6" t="s">
        <v>123</v>
      </c>
      <c r="E6" s="8" t="s">
        <v>408</v>
      </c>
      <c r="F6" s="8" t="s">
        <v>411</v>
      </c>
      <c r="G6">
        <v>0</v>
      </c>
      <c r="H6" t="s">
        <v>142</v>
      </c>
      <c r="I6" s="8" t="s">
        <v>412</v>
      </c>
      <c r="J6">
        <v>1</v>
      </c>
      <c r="K6" s="8" t="s">
        <v>413</v>
      </c>
      <c r="L6" s="8">
        <v>39</v>
      </c>
      <c r="M6" s="8" t="s">
        <v>413</v>
      </c>
      <c r="N6" s="8">
        <v>13</v>
      </c>
      <c r="O6" t="s">
        <v>195</v>
      </c>
      <c r="P6" s="8">
        <v>42130</v>
      </c>
      <c r="Q6" s="8" t="s">
        <v>414</v>
      </c>
    </row>
    <row r="7" spans="1:17" x14ac:dyDescent="0.25">
      <c r="A7" s="12">
        <v>19012404</v>
      </c>
      <c r="B7" s="8" t="s">
        <v>448</v>
      </c>
      <c r="C7" s="9" t="s">
        <v>449</v>
      </c>
      <c r="D7" t="s">
        <v>123</v>
      </c>
      <c r="E7" s="8" t="s">
        <v>408</v>
      </c>
      <c r="F7" s="8" t="s">
        <v>411</v>
      </c>
      <c r="G7">
        <v>0</v>
      </c>
      <c r="H7" t="s">
        <v>142</v>
      </c>
      <c r="I7" s="8" t="s">
        <v>412</v>
      </c>
      <c r="J7">
        <v>1</v>
      </c>
      <c r="K7" s="8" t="s">
        <v>413</v>
      </c>
      <c r="L7" s="8">
        <v>39</v>
      </c>
      <c r="M7" s="8" t="s">
        <v>413</v>
      </c>
      <c r="N7" s="8">
        <v>13</v>
      </c>
      <c r="O7" t="s">
        <v>195</v>
      </c>
      <c r="P7" s="8">
        <v>42130</v>
      </c>
      <c r="Q7" s="8" t="s">
        <v>414</v>
      </c>
    </row>
    <row r="8" spans="1:17" x14ac:dyDescent="0.25">
      <c r="A8" s="12">
        <v>19012405</v>
      </c>
      <c r="B8" s="8" t="s">
        <v>448</v>
      </c>
      <c r="C8" s="9" t="s">
        <v>449</v>
      </c>
      <c r="D8" t="s">
        <v>123</v>
      </c>
      <c r="E8" s="8" t="s">
        <v>408</v>
      </c>
      <c r="F8" s="8" t="s">
        <v>411</v>
      </c>
      <c r="G8">
        <v>0</v>
      </c>
      <c r="H8" t="s">
        <v>142</v>
      </c>
      <c r="I8" s="8" t="s">
        <v>412</v>
      </c>
      <c r="J8">
        <v>1</v>
      </c>
      <c r="K8" s="8" t="s">
        <v>413</v>
      </c>
      <c r="L8" s="8">
        <v>39</v>
      </c>
      <c r="M8" s="8" t="s">
        <v>413</v>
      </c>
      <c r="N8" s="8">
        <v>13</v>
      </c>
      <c r="O8" t="s">
        <v>195</v>
      </c>
      <c r="P8" s="8">
        <v>42130</v>
      </c>
      <c r="Q8" s="8" t="s">
        <v>414</v>
      </c>
    </row>
    <row r="9" spans="1:17" x14ac:dyDescent="0.25">
      <c r="A9" s="12">
        <v>19012406</v>
      </c>
      <c r="B9" s="8" t="s">
        <v>448</v>
      </c>
      <c r="C9" s="9" t="s">
        <v>449</v>
      </c>
      <c r="D9" t="s">
        <v>123</v>
      </c>
      <c r="E9" s="8" t="s">
        <v>408</v>
      </c>
      <c r="F9" s="8" t="s">
        <v>411</v>
      </c>
      <c r="G9">
        <v>0</v>
      </c>
      <c r="H9" t="s">
        <v>142</v>
      </c>
      <c r="I9" s="8" t="s">
        <v>412</v>
      </c>
      <c r="J9">
        <v>1</v>
      </c>
      <c r="K9" s="8" t="s">
        <v>413</v>
      </c>
      <c r="L9" s="8">
        <v>39</v>
      </c>
      <c r="M9" s="8" t="s">
        <v>413</v>
      </c>
      <c r="N9" s="8">
        <v>13</v>
      </c>
      <c r="O9" t="s">
        <v>195</v>
      </c>
      <c r="P9" s="8">
        <v>42130</v>
      </c>
      <c r="Q9" s="8" t="s">
        <v>414</v>
      </c>
    </row>
    <row r="10" spans="1:17" x14ac:dyDescent="0.25">
      <c r="A10" s="12">
        <v>19012407</v>
      </c>
      <c r="B10" s="8" t="s">
        <v>448</v>
      </c>
      <c r="C10" s="9" t="s">
        <v>449</v>
      </c>
      <c r="D10" t="s">
        <v>123</v>
      </c>
      <c r="E10" s="8" t="s">
        <v>408</v>
      </c>
      <c r="F10" s="8" t="s">
        <v>411</v>
      </c>
      <c r="G10">
        <v>0</v>
      </c>
      <c r="H10" t="s">
        <v>142</v>
      </c>
      <c r="I10" s="8" t="s">
        <v>412</v>
      </c>
      <c r="J10">
        <v>1</v>
      </c>
      <c r="K10" s="8" t="s">
        <v>413</v>
      </c>
      <c r="L10" s="8">
        <v>39</v>
      </c>
      <c r="M10" s="8" t="s">
        <v>413</v>
      </c>
      <c r="N10" s="8">
        <v>13</v>
      </c>
      <c r="O10" t="s">
        <v>195</v>
      </c>
      <c r="P10" s="8">
        <v>42130</v>
      </c>
      <c r="Q10" s="8" t="s">
        <v>414</v>
      </c>
    </row>
    <row r="11" spans="1:17" x14ac:dyDescent="0.25">
      <c r="A11" s="12">
        <v>19012408</v>
      </c>
      <c r="B11" s="8" t="s">
        <v>448</v>
      </c>
      <c r="C11" s="9" t="s">
        <v>449</v>
      </c>
      <c r="D11" t="s">
        <v>123</v>
      </c>
      <c r="E11" s="8" t="s">
        <v>408</v>
      </c>
      <c r="F11" s="8" t="s">
        <v>411</v>
      </c>
      <c r="G11">
        <v>0</v>
      </c>
      <c r="H11" t="s">
        <v>142</v>
      </c>
      <c r="I11" s="8" t="s">
        <v>412</v>
      </c>
      <c r="J11">
        <v>1</v>
      </c>
      <c r="K11" s="8" t="s">
        <v>413</v>
      </c>
      <c r="L11" s="8">
        <v>39</v>
      </c>
      <c r="M11" s="8" t="s">
        <v>413</v>
      </c>
      <c r="N11" s="8">
        <v>13</v>
      </c>
      <c r="O11" t="s">
        <v>195</v>
      </c>
      <c r="P11" s="8">
        <v>42130</v>
      </c>
      <c r="Q11" s="8" t="s">
        <v>414</v>
      </c>
    </row>
    <row r="12" spans="1:17" x14ac:dyDescent="0.25">
      <c r="A12" s="12">
        <v>19012409</v>
      </c>
      <c r="B12" s="8" t="s">
        <v>448</v>
      </c>
      <c r="C12" s="9" t="s">
        <v>449</v>
      </c>
      <c r="D12" t="s">
        <v>123</v>
      </c>
      <c r="E12" s="8" t="s">
        <v>408</v>
      </c>
      <c r="F12" s="8" t="s">
        <v>411</v>
      </c>
      <c r="G12">
        <v>0</v>
      </c>
      <c r="H12" t="s">
        <v>142</v>
      </c>
      <c r="I12" s="8" t="s">
        <v>412</v>
      </c>
      <c r="J12">
        <v>1</v>
      </c>
      <c r="K12" s="8" t="s">
        <v>413</v>
      </c>
      <c r="L12" s="8">
        <v>39</v>
      </c>
      <c r="M12" s="8" t="s">
        <v>413</v>
      </c>
      <c r="N12" s="8">
        <v>13</v>
      </c>
      <c r="O12" t="s">
        <v>195</v>
      </c>
      <c r="P12" s="8">
        <v>42130</v>
      </c>
      <c r="Q12" s="8" t="s">
        <v>414</v>
      </c>
    </row>
    <row r="13" spans="1:17" x14ac:dyDescent="0.25">
      <c r="A13" s="12">
        <v>19012410</v>
      </c>
      <c r="B13" s="8" t="s">
        <v>448</v>
      </c>
      <c r="C13" s="9" t="s">
        <v>449</v>
      </c>
      <c r="D13" t="s">
        <v>123</v>
      </c>
      <c r="E13" s="8" t="s">
        <v>408</v>
      </c>
      <c r="F13" s="8" t="s">
        <v>411</v>
      </c>
      <c r="G13">
        <v>0</v>
      </c>
      <c r="H13" t="s">
        <v>142</v>
      </c>
      <c r="I13" s="8" t="s">
        <v>412</v>
      </c>
      <c r="J13">
        <v>1</v>
      </c>
      <c r="K13" s="8" t="s">
        <v>413</v>
      </c>
      <c r="L13" s="8">
        <v>39</v>
      </c>
      <c r="M13" s="8" t="s">
        <v>413</v>
      </c>
      <c r="N13" s="8">
        <v>13</v>
      </c>
      <c r="O13" t="s">
        <v>195</v>
      </c>
      <c r="P13" s="8">
        <v>42130</v>
      </c>
      <c r="Q13" s="8" t="s">
        <v>414</v>
      </c>
    </row>
    <row r="14" spans="1:17" x14ac:dyDescent="0.25">
      <c r="A14" s="12">
        <v>19012411</v>
      </c>
      <c r="B14" s="8" t="s">
        <v>448</v>
      </c>
      <c r="C14" s="9" t="s">
        <v>449</v>
      </c>
      <c r="D14" t="s">
        <v>123</v>
      </c>
      <c r="E14" s="8" t="s">
        <v>408</v>
      </c>
      <c r="F14" s="8" t="s">
        <v>411</v>
      </c>
      <c r="G14">
        <v>0</v>
      </c>
      <c r="H14" t="s">
        <v>142</v>
      </c>
      <c r="I14" s="8" t="s">
        <v>412</v>
      </c>
      <c r="J14">
        <v>1</v>
      </c>
      <c r="K14" s="8" t="s">
        <v>413</v>
      </c>
      <c r="L14" s="8">
        <v>39</v>
      </c>
      <c r="M14" s="8" t="s">
        <v>413</v>
      </c>
      <c r="N14" s="8">
        <v>13</v>
      </c>
      <c r="O14" t="s">
        <v>195</v>
      </c>
      <c r="P14" s="8">
        <v>42130</v>
      </c>
      <c r="Q14" s="8" t="s">
        <v>414</v>
      </c>
    </row>
    <row r="15" spans="1:17" x14ac:dyDescent="0.25">
      <c r="A15" s="12">
        <v>19012412</v>
      </c>
      <c r="B15" s="8" t="s">
        <v>448</v>
      </c>
      <c r="C15" s="9" t="s">
        <v>449</v>
      </c>
      <c r="D15" t="s">
        <v>123</v>
      </c>
      <c r="E15" s="8" t="s">
        <v>408</v>
      </c>
      <c r="F15" s="8" t="s">
        <v>411</v>
      </c>
      <c r="G15">
        <v>0</v>
      </c>
      <c r="H15" t="s">
        <v>142</v>
      </c>
      <c r="I15" s="8" t="s">
        <v>412</v>
      </c>
      <c r="J15">
        <v>1</v>
      </c>
      <c r="K15" s="8" t="s">
        <v>413</v>
      </c>
      <c r="L15" s="8">
        <v>39</v>
      </c>
      <c r="M15" s="8" t="s">
        <v>413</v>
      </c>
      <c r="N15" s="8">
        <v>13</v>
      </c>
      <c r="O15" t="s">
        <v>195</v>
      </c>
      <c r="P15" s="8">
        <v>42130</v>
      </c>
      <c r="Q15" s="8" t="s">
        <v>414</v>
      </c>
    </row>
    <row r="16" spans="1:17" x14ac:dyDescent="0.25">
      <c r="A16" s="12">
        <v>19012413</v>
      </c>
      <c r="B16" s="8" t="s">
        <v>448</v>
      </c>
      <c r="C16" s="9" t="s">
        <v>449</v>
      </c>
      <c r="D16" t="s">
        <v>123</v>
      </c>
      <c r="E16" s="8" t="s">
        <v>408</v>
      </c>
      <c r="F16" s="8" t="s">
        <v>411</v>
      </c>
      <c r="G16">
        <v>0</v>
      </c>
      <c r="H16" t="s">
        <v>142</v>
      </c>
      <c r="I16" s="8" t="s">
        <v>412</v>
      </c>
      <c r="J16">
        <v>1</v>
      </c>
      <c r="K16" s="8" t="s">
        <v>413</v>
      </c>
      <c r="L16" s="8">
        <v>39</v>
      </c>
      <c r="M16" s="8" t="s">
        <v>413</v>
      </c>
      <c r="N16" s="8">
        <v>13</v>
      </c>
      <c r="O16" t="s">
        <v>195</v>
      </c>
      <c r="P16" s="8">
        <v>42130</v>
      </c>
      <c r="Q16" s="8" t="s">
        <v>414</v>
      </c>
    </row>
    <row r="17" spans="1:17" x14ac:dyDescent="0.25">
      <c r="A17" s="12">
        <v>19012414</v>
      </c>
      <c r="B17" s="8" t="s">
        <v>448</v>
      </c>
      <c r="C17" s="9" t="s">
        <v>449</v>
      </c>
      <c r="D17" t="s">
        <v>123</v>
      </c>
      <c r="E17" s="8" t="s">
        <v>408</v>
      </c>
      <c r="F17" s="8" t="s">
        <v>411</v>
      </c>
      <c r="G17">
        <v>0</v>
      </c>
      <c r="H17" t="s">
        <v>142</v>
      </c>
      <c r="I17" s="8" t="s">
        <v>412</v>
      </c>
      <c r="J17">
        <v>1</v>
      </c>
      <c r="K17" s="8" t="s">
        <v>413</v>
      </c>
      <c r="L17" s="8">
        <v>39</v>
      </c>
      <c r="M17" s="8" t="s">
        <v>413</v>
      </c>
      <c r="N17" s="8">
        <v>13</v>
      </c>
      <c r="O17" t="s">
        <v>195</v>
      </c>
      <c r="P17" s="8">
        <v>42130</v>
      </c>
      <c r="Q17" s="8" t="s">
        <v>414</v>
      </c>
    </row>
    <row r="18" spans="1:17" x14ac:dyDescent="0.25">
      <c r="A18" s="12">
        <v>19012415</v>
      </c>
      <c r="B18" s="8" t="s">
        <v>448</v>
      </c>
      <c r="C18" s="9" t="s">
        <v>449</v>
      </c>
      <c r="D18" t="s">
        <v>123</v>
      </c>
      <c r="E18" s="8" t="s">
        <v>408</v>
      </c>
      <c r="F18" s="8" t="s">
        <v>411</v>
      </c>
      <c r="G18">
        <v>0</v>
      </c>
      <c r="H18" t="s">
        <v>142</v>
      </c>
      <c r="I18" s="8" t="s">
        <v>412</v>
      </c>
      <c r="J18">
        <v>1</v>
      </c>
      <c r="K18" s="8" t="s">
        <v>413</v>
      </c>
      <c r="L18" s="8">
        <v>39</v>
      </c>
      <c r="M18" s="8" t="s">
        <v>413</v>
      </c>
      <c r="N18" s="8">
        <v>13</v>
      </c>
      <c r="O18" t="s">
        <v>195</v>
      </c>
      <c r="P18" s="8">
        <v>42130</v>
      </c>
      <c r="Q18" s="8" t="s">
        <v>414</v>
      </c>
    </row>
    <row r="19" spans="1:17" x14ac:dyDescent="0.25">
      <c r="A19" s="12">
        <v>19012416</v>
      </c>
      <c r="B19" s="8" t="s">
        <v>448</v>
      </c>
      <c r="C19" s="9" t="s">
        <v>449</v>
      </c>
      <c r="D19" t="s">
        <v>123</v>
      </c>
      <c r="E19" s="8" t="s">
        <v>408</v>
      </c>
      <c r="F19" s="8" t="s">
        <v>411</v>
      </c>
      <c r="G19">
        <v>0</v>
      </c>
      <c r="H19" t="s">
        <v>142</v>
      </c>
      <c r="I19" s="8" t="s">
        <v>412</v>
      </c>
      <c r="J19">
        <v>1</v>
      </c>
      <c r="K19" s="8" t="s">
        <v>413</v>
      </c>
      <c r="L19" s="8">
        <v>39</v>
      </c>
      <c r="M19" s="8" t="s">
        <v>413</v>
      </c>
      <c r="N19" s="8">
        <v>13</v>
      </c>
      <c r="O19" t="s">
        <v>195</v>
      </c>
      <c r="P19" s="8">
        <v>42130</v>
      </c>
      <c r="Q19" s="8" t="s">
        <v>414</v>
      </c>
    </row>
    <row r="20" spans="1:17" x14ac:dyDescent="0.25">
      <c r="A20" s="12">
        <v>19012417</v>
      </c>
      <c r="B20" s="8" t="s">
        <v>448</v>
      </c>
      <c r="C20" s="9" t="s">
        <v>449</v>
      </c>
      <c r="D20" t="s">
        <v>123</v>
      </c>
      <c r="E20" s="8" t="s">
        <v>408</v>
      </c>
      <c r="F20" s="8" t="s">
        <v>411</v>
      </c>
      <c r="G20">
        <v>0</v>
      </c>
      <c r="H20" t="s">
        <v>142</v>
      </c>
      <c r="I20" s="8" t="s">
        <v>412</v>
      </c>
      <c r="J20">
        <v>1</v>
      </c>
      <c r="K20" s="8" t="s">
        <v>413</v>
      </c>
      <c r="L20" s="8">
        <v>39</v>
      </c>
      <c r="M20" s="8" t="s">
        <v>413</v>
      </c>
      <c r="N20" s="8">
        <v>13</v>
      </c>
      <c r="O20" t="s">
        <v>195</v>
      </c>
      <c r="P20" s="8">
        <v>42130</v>
      </c>
      <c r="Q20" s="8" t="s">
        <v>414</v>
      </c>
    </row>
    <row r="21" spans="1:17" x14ac:dyDescent="0.25">
      <c r="A21" s="12">
        <v>19012418</v>
      </c>
      <c r="B21" s="8" t="s">
        <v>448</v>
      </c>
      <c r="C21" s="9" t="s">
        <v>449</v>
      </c>
      <c r="D21" t="s">
        <v>123</v>
      </c>
      <c r="E21" s="8" t="s">
        <v>408</v>
      </c>
      <c r="F21" s="8" t="s">
        <v>411</v>
      </c>
      <c r="G21">
        <v>0</v>
      </c>
      <c r="H21" t="s">
        <v>142</v>
      </c>
      <c r="I21" s="8" t="s">
        <v>412</v>
      </c>
      <c r="J21">
        <v>1</v>
      </c>
      <c r="K21" s="8" t="s">
        <v>413</v>
      </c>
      <c r="L21" s="8">
        <v>39</v>
      </c>
      <c r="M21" s="8" t="s">
        <v>413</v>
      </c>
      <c r="N21" s="8">
        <v>13</v>
      </c>
      <c r="O21" t="s">
        <v>195</v>
      </c>
      <c r="P21" s="8">
        <v>42130</v>
      </c>
      <c r="Q21" s="8" t="s">
        <v>414</v>
      </c>
    </row>
    <row r="22" spans="1:17" x14ac:dyDescent="0.25">
      <c r="A22" s="12">
        <v>19012419</v>
      </c>
      <c r="B22" s="8" t="s">
        <v>448</v>
      </c>
      <c r="C22" s="9" t="s">
        <v>449</v>
      </c>
      <c r="D22" t="s">
        <v>123</v>
      </c>
      <c r="E22" s="8" t="s">
        <v>408</v>
      </c>
      <c r="F22" s="8" t="s">
        <v>411</v>
      </c>
      <c r="G22">
        <v>0</v>
      </c>
      <c r="H22" t="s">
        <v>142</v>
      </c>
      <c r="I22" s="8" t="s">
        <v>412</v>
      </c>
      <c r="J22">
        <v>1</v>
      </c>
      <c r="K22" s="8" t="s">
        <v>413</v>
      </c>
      <c r="L22" s="8">
        <v>39</v>
      </c>
      <c r="M22" s="8" t="s">
        <v>413</v>
      </c>
      <c r="N22" s="8">
        <v>13</v>
      </c>
      <c r="O22" t="s">
        <v>195</v>
      </c>
      <c r="P22" s="8">
        <v>42130</v>
      </c>
      <c r="Q22" s="8" t="s">
        <v>414</v>
      </c>
    </row>
    <row r="23" spans="1:17" x14ac:dyDescent="0.25">
      <c r="A23" s="12">
        <v>19012420</v>
      </c>
      <c r="B23" s="8" t="s">
        <v>448</v>
      </c>
      <c r="C23" s="9" t="s">
        <v>449</v>
      </c>
      <c r="D23" t="s">
        <v>123</v>
      </c>
      <c r="E23" s="8" t="s">
        <v>408</v>
      </c>
      <c r="F23" s="8" t="s">
        <v>411</v>
      </c>
      <c r="G23">
        <v>0</v>
      </c>
      <c r="H23" t="s">
        <v>142</v>
      </c>
      <c r="I23" s="8" t="s">
        <v>412</v>
      </c>
      <c r="J23">
        <v>1</v>
      </c>
      <c r="K23" s="8" t="s">
        <v>413</v>
      </c>
      <c r="L23" s="8">
        <v>39</v>
      </c>
      <c r="M23" s="8" t="s">
        <v>413</v>
      </c>
      <c r="N23" s="8">
        <v>13</v>
      </c>
      <c r="O23" t="s">
        <v>195</v>
      </c>
      <c r="P23" s="8">
        <v>42130</v>
      </c>
      <c r="Q23" s="8" t="s">
        <v>414</v>
      </c>
    </row>
    <row r="24" spans="1:17" x14ac:dyDescent="0.25">
      <c r="A24" s="12">
        <v>19012421</v>
      </c>
      <c r="B24" s="8" t="s">
        <v>448</v>
      </c>
      <c r="C24" s="9" t="s">
        <v>449</v>
      </c>
      <c r="D24" t="s">
        <v>123</v>
      </c>
      <c r="E24" s="8" t="s">
        <v>408</v>
      </c>
      <c r="F24" s="8" t="s">
        <v>411</v>
      </c>
      <c r="G24">
        <v>0</v>
      </c>
      <c r="H24" t="s">
        <v>142</v>
      </c>
      <c r="I24" s="8" t="s">
        <v>412</v>
      </c>
      <c r="J24">
        <v>1</v>
      </c>
      <c r="K24" s="8" t="s">
        <v>413</v>
      </c>
      <c r="L24" s="8">
        <v>39</v>
      </c>
      <c r="M24" s="8" t="s">
        <v>413</v>
      </c>
      <c r="N24" s="8">
        <v>13</v>
      </c>
      <c r="O24" t="s">
        <v>195</v>
      </c>
      <c r="P24" s="8">
        <v>42130</v>
      </c>
      <c r="Q24" s="8" t="s">
        <v>414</v>
      </c>
    </row>
    <row r="25" spans="1:17" x14ac:dyDescent="0.25">
      <c r="A25" s="12">
        <v>19012422</v>
      </c>
      <c r="B25" s="8" t="s">
        <v>448</v>
      </c>
      <c r="C25" s="9" t="s">
        <v>449</v>
      </c>
      <c r="D25" t="s">
        <v>123</v>
      </c>
      <c r="E25" s="8" t="s">
        <v>408</v>
      </c>
      <c r="F25" s="8" t="s">
        <v>411</v>
      </c>
      <c r="G25">
        <v>0</v>
      </c>
      <c r="H25" t="s">
        <v>142</v>
      </c>
      <c r="I25" s="8" t="s">
        <v>412</v>
      </c>
      <c r="J25">
        <v>1</v>
      </c>
      <c r="K25" s="8" t="s">
        <v>413</v>
      </c>
      <c r="L25" s="8">
        <v>39</v>
      </c>
      <c r="M25" s="8" t="s">
        <v>413</v>
      </c>
      <c r="N25" s="8">
        <v>13</v>
      </c>
      <c r="O25" t="s">
        <v>195</v>
      </c>
      <c r="P25" s="8">
        <v>42130</v>
      </c>
      <c r="Q25" s="8" t="s">
        <v>414</v>
      </c>
    </row>
    <row r="26" spans="1:17" x14ac:dyDescent="0.25">
      <c r="A26" s="12">
        <v>19012423</v>
      </c>
      <c r="B26" s="8" t="s">
        <v>448</v>
      </c>
      <c r="C26" s="9" t="s">
        <v>449</v>
      </c>
      <c r="D26" t="s">
        <v>123</v>
      </c>
      <c r="E26" s="8" t="s">
        <v>408</v>
      </c>
      <c r="F26" s="8" t="s">
        <v>411</v>
      </c>
      <c r="G26">
        <v>0</v>
      </c>
      <c r="H26" t="s">
        <v>142</v>
      </c>
      <c r="I26" s="8" t="s">
        <v>412</v>
      </c>
      <c r="J26">
        <v>1</v>
      </c>
      <c r="K26" s="8" t="s">
        <v>413</v>
      </c>
      <c r="L26" s="8">
        <v>39</v>
      </c>
      <c r="M26" s="8" t="s">
        <v>413</v>
      </c>
      <c r="N26" s="8">
        <v>13</v>
      </c>
      <c r="O26" t="s">
        <v>195</v>
      </c>
      <c r="P26" s="8">
        <v>42130</v>
      </c>
      <c r="Q26" s="8" t="s">
        <v>414</v>
      </c>
    </row>
  </sheetData>
  <dataValidations count="3">
    <dataValidation type="list" allowBlank="1" showErrorMessage="1" sqref="D4:D166" xr:uid="{00000000-0002-0000-0A00-000000000000}">
      <formula1>Hidden_1_Tabla_3507013</formula1>
    </dataValidation>
    <dataValidation type="list" allowBlank="1" showErrorMessage="1" sqref="H4:H166" xr:uid="{00000000-0002-0000-0A00-000001000000}">
      <formula1>Hidden_2_Tabla_3507017</formula1>
    </dataValidation>
    <dataValidation type="list" allowBlank="1" showErrorMessage="1" sqref="O4:O166" xr:uid="{00000000-0002-0000-0A00-000002000000}">
      <formula1>Hidden_3_Tabla_35070114</formula1>
    </dataValidation>
  </dataValidations>
  <hyperlinks>
    <hyperlink ref="C4" r:id="rId1" xr:uid="{C97257FE-3365-46DF-B24B-7D17A1A050C5}"/>
    <hyperlink ref="C5:C26" r:id="rId2" display="contraloriammm2024@gmail.com" xr:uid="{7D65F129-3737-4F1A-8964-E1CC8EDED0B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6"/>
  <sheetViews>
    <sheetView topLeftCell="A3" workbookViewId="0">
      <selection activeCell="B32" sqref="B32"/>
    </sheetView>
  </sheetViews>
  <sheetFormatPr baseColWidth="10" defaultColWidth="9.140625" defaultRowHeight="15" x14ac:dyDescent="0.25"/>
  <cols>
    <col min="1" max="1" width="18.71093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v>19012401</v>
      </c>
      <c r="B4" t="s">
        <v>399</v>
      </c>
      <c r="C4" t="s">
        <v>123</v>
      </c>
      <c r="D4" t="s">
        <v>408</v>
      </c>
      <c r="E4" t="s">
        <v>411</v>
      </c>
      <c r="F4">
        <v>0</v>
      </c>
      <c r="G4" t="s">
        <v>142</v>
      </c>
      <c r="H4" t="s">
        <v>412</v>
      </c>
      <c r="I4">
        <v>1</v>
      </c>
      <c r="J4" t="s">
        <v>413</v>
      </c>
      <c r="K4">
        <v>39</v>
      </c>
      <c r="L4" t="s">
        <v>413</v>
      </c>
      <c r="M4">
        <v>13</v>
      </c>
      <c r="N4" t="s">
        <v>195</v>
      </c>
      <c r="O4">
        <v>42130</v>
      </c>
      <c r="P4" t="s">
        <v>414</v>
      </c>
      <c r="Q4">
        <v>7717971216</v>
      </c>
      <c r="R4" s="9" t="s">
        <v>415</v>
      </c>
      <c r="S4" t="s">
        <v>425</v>
      </c>
    </row>
    <row r="5" spans="1:19" x14ac:dyDescent="0.25">
      <c r="A5" s="13">
        <v>19012402</v>
      </c>
      <c r="B5" t="s">
        <v>400</v>
      </c>
      <c r="C5" t="s">
        <v>123</v>
      </c>
      <c r="D5" s="4" t="s">
        <v>408</v>
      </c>
      <c r="E5" t="s">
        <v>411</v>
      </c>
      <c r="F5">
        <v>0</v>
      </c>
      <c r="G5" t="s">
        <v>142</v>
      </c>
      <c r="H5" t="s">
        <v>412</v>
      </c>
      <c r="I5">
        <v>1</v>
      </c>
      <c r="J5" t="s">
        <v>413</v>
      </c>
      <c r="K5">
        <v>39</v>
      </c>
      <c r="L5" t="s">
        <v>413</v>
      </c>
      <c r="M5">
        <v>13</v>
      </c>
      <c r="N5" t="s">
        <v>195</v>
      </c>
      <c r="O5">
        <v>42130</v>
      </c>
      <c r="P5" t="s">
        <v>414</v>
      </c>
      <c r="Q5" s="4">
        <v>7717971216</v>
      </c>
      <c r="R5" s="9" t="s">
        <v>416</v>
      </c>
      <c r="S5" s="4" t="s">
        <v>425</v>
      </c>
    </row>
    <row r="6" spans="1:19" x14ac:dyDescent="0.25">
      <c r="A6" s="13">
        <v>19012403</v>
      </c>
      <c r="B6" t="s">
        <v>400</v>
      </c>
      <c r="C6" t="s">
        <v>123</v>
      </c>
      <c r="D6" s="4" t="s">
        <v>408</v>
      </c>
      <c r="E6" t="s">
        <v>411</v>
      </c>
      <c r="F6">
        <v>0</v>
      </c>
      <c r="G6" t="s">
        <v>142</v>
      </c>
      <c r="H6" t="s">
        <v>412</v>
      </c>
      <c r="I6">
        <v>1</v>
      </c>
      <c r="J6" t="s">
        <v>413</v>
      </c>
      <c r="K6">
        <v>39</v>
      </c>
      <c r="L6" t="s">
        <v>413</v>
      </c>
      <c r="M6">
        <v>13</v>
      </c>
      <c r="N6" t="s">
        <v>195</v>
      </c>
      <c r="O6" s="4">
        <v>42130</v>
      </c>
      <c r="P6" t="s">
        <v>414</v>
      </c>
      <c r="Q6" s="4">
        <v>7717971216</v>
      </c>
      <c r="R6" s="9" t="s">
        <v>416</v>
      </c>
      <c r="S6" s="4" t="s">
        <v>425</v>
      </c>
    </row>
    <row r="7" spans="1:19" x14ac:dyDescent="0.25">
      <c r="A7" s="13">
        <v>19012404</v>
      </c>
      <c r="B7" t="s">
        <v>401</v>
      </c>
      <c r="C7" t="s">
        <v>123</v>
      </c>
      <c r="D7" s="7" t="s">
        <v>409</v>
      </c>
      <c r="E7">
        <v>1</v>
      </c>
      <c r="F7">
        <v>0</v>
      </c>
      <c r="G7" t="s">
        <v>146</v>
      </c>
      <c r="H7" t="s">
        <v>412</v>
      </c>
      <c r="I7">
        <v>1</v>
      </c>
      <c r="J7" t="s">
        <v>413</v>
      </c>
      <c r="K7">
        <v>39</v>
      </c>
      <c r="L7" t="s">
        <v>413</v>
      </c>
      <c r="M7">
        <v>13</v>
      </c>
      <c r="N7" t="s">
        <v>195</v>
      </c>
      <c r="O7" s="4">
        <v>42130</v>
      </c>
      <c r="P7" t="s">
        <v>414</v>
      </c>
      <c r="Q7" s="7">
        <v>7717971080</v>
      </c>
      <c r="R7" s="9" t="s">
        <v>417</v>
      </c>
      <c r="S7" s="7" t="s">
        <v>426</v>
      </c>
    </row>
    <row r="8" spans="1:19" x14ac:dyDescent="0.25">
      <c r="A8" s="13">
        <v>19012405</v>
      </c>
      <c r="B8" t="s">
        <v>402</v>
      </c>
      <c r="C8" t="s">
        <v>123</v>
      </c>
      <c r="D8" s="7" t="s">
        <v>408</v>
      </c>
      <c r="E8" s="7" t="s">
        <v>411</v>
      </c>
      <c r="F8">
        <v>0</v>
      </c>
      <c r="G8" t="s">
        <v>142</v>
      </c>
      <c r="H8" t="s">
        <v>412</v>
      </c>
      <c r="I8">
        <v>1</v>
      </c>
      <c r="J8" t="s">
        <v>413</v>
      </c>
      <c r="K8">
        <v>39</v>
      </c>
      <c r="L8" t="s">
        <v>413</v>
      </c>
      <c r="M8">
        <v>13</v>
      </c>
      <c r="N8" t="s">
        <v>195</v>
      </c>
      <c r="O8" s="4">
        <v>42130</v>
      </c>
      <c r="P8" t="s">
        <v>414</v>
      </c>
      <c r="Q8" s="4">
        <v>7717971216</v>
      </c>
      <c r="R8" s="9" t="s">
        <v>418</v>
      </c>
      <c r="S8" s="4" t="s">
        <v>425</v>
      </c>
    </row>
    <row r="9" spans="1:19" x14ac:dyDescent="0.25">
      <c r="A9" s="13">
        <v>19012406</v>
      </c>
      <c r="B9" t="s">
        <v>400</v>
      </c>
      <c r="C9" t="s">
        <v>123</v>
      </c>
      <c r="D9" s="7" t="s">
        <v>408</v>
      </c>
      <c r="E9" s="7" t="s">
        <v>411</v>
      </c>
      <c r="F9">
        <v>0</v>
      </c>
      <c r="G9" t="s">
        <v>142</v>
      </c>
      <c r="H9" t="s">
        <v>412</v>
      </c>
      <c r="I9">
        <v>1</v>
      </c>
      <c r="J9" t="s">
        <v>413</v>
      </c>
      <c r="K9">
        <v>39</v>
      </c>
      <c r="L9" t="s">
        <v>413</v>
      </c>
      <c r="M9">
        <v>13</v>
      </c>
      <c r="N9" t="s">
        <v>195</v>
      </c>
      <c r="O9" s="4">
        <v>42130</v>
      </c>
      <c r="P9" t="s">
        <v>414</v>
      </c>
      <c r="Q9" s="4">
        <v>7717971216</v>
      </c>
      <c r="R9" s="9" t="s">
        <v>416</v>
      </c>
      <c r="S9" s="4" t="s">
        <v>425</v>
      </c>
    </row>
    <row r="10" spans="1:19" x14ac:dyDescent="0.25">
      <c r="A10" s="13">
        <v>19012407</v>
      </c>
      <c r="B10" t="s">
        <v>400</v>
      </c>
      <c r="C10" t="s">
        <v>123</v>
      </c>
      <c r="D10" s="7" t="s">
        <v>408</v>
      </c>
      <c r="E10" s="7" t="s">
        <v>411</v>
      </c>
      <c r="F10">
        <v>0</v>
      </c>
      <c r="G10" t="s">
        <v>142</v>
      </c>
      <c r="H10" t="s">
        <v>412</v>
      </c>
      <c r="I10">
        <v>1</v>
      </c>
      <c r="J10" t="s">
        <v>413</v>
      </c>
      <c r="K10">
        <v>39</v>
      </c>
      <c r="L10" t="s">
        <v>413</v>
      </c>
      <c r="M10">
        <v>13</v>
      </c>
      <c r="N10" t="s">
        <v>195</v>
      </c>
      <c r="O10" s="4">
        <v>42130</v>
      </c>
      <c r="P10" t="s">
        <v>414</v>
      </c>
      <c r="Q10" s="4">
        <v>7717971216</v>
      </c>
      <c r="R10" s="9" t="s">
        <v>416</v>
      </c>
      <c r="S10" s="4" t="s">
        <v>425</v>
      </c>
    </row>
    <row r="11" spans="1:19" x14ac:dyDescent="0.25">
      <c r="A11" s="13">
        <v>19012408</v>
      </c>
      <c r="B11" t="s">
        <v>403</v>
      </c>
      <c r="C11" t="s">
        <v>123</v>
      </c>
      <c r="D11" s="7" t="s">
        <v>410</v>
      </c>
      <c r="E11" s="7" t="s">
        <v>411</v>
      </c>
      <c r="F11">
        <v>0</v>
      </c>
      <c r="G11" t="s">
        <v>146</v>
      </c>
      <c r="H11" t="s">
        <v>412</v>
      </c>
      <c r="I11">
        <v>1</v>
      </c>
      <c r="J11" t="s">
        <v>413</v>
      </c>
      <c r="K11">
        <v>39</v>
      </c>
      <c r="L11" t="s">
        <v>413</v>
      </c>
      <c r="M11">
        <v>13</v>
      </c>
      <c r="N11" t="s">
        <v>195</v>
      </c>
      <c r="O11" s="4">
        <v>42130</v>
      </c>
      <c r="P11" t="s">
        <v>414</v>
      </c>
      <c r="Q11">
        <v>7717970993</v>
      </c>
      <c r="R11" s="9" t="s">
        <v>419</v>
      </c>
      <c r="S11" s="4" t="s">
        <v>425</v>
      </c>
    </row>
    <row r="12" spans="1:19" x14ac:dyDescent="0.25">
      <c r="A12" s="13">
        <v>19012409</v>
      </c>
      <c r="B12" t="s">
        <v>402</v>
      </c>
      <c r="C12" t="s">
        <v>123</v>
      </c>
      <c r="D12" s="7" t="s">
        <v>408</v>
      </c>
      <c r="E12" s="7" t="s">
        <v>411</v>
      </c>
      <c r="F12">
        <v>0</v>
      </c>
      <c r="G12" t="s">
        <v>142</v>
      </c>
      <c r="H12" t="s">
        <v>412</v>
      </c>
      <c r="I12">
        <v>1</v>
      </c>
      <c r="J12" t="s">
        <v>413</v>
      </c>
      <c r="K12">
        <v>39</v>
      </c>
      <c r="L12" t="s">
        <v>413</v>
      </c>
      <c r="M12">
        <v>13</v>
      </c>
      <c r="N12" t="s">
        <v>195</v>
      </c>
      <c r="O12" s="4">
        <v>42130</v>
      </c>
      <c r="P12" t="s">
        <v>414</v>
      </c>
      <c r="Q12" s="4">
        <v>7717971216</v>
      </c>
      <c r="R12" s="9" t="s">
        <v>418</v>
      </c>
      <c r="S12" s="4" t="s">
        <v>425</v>
      </c>
    </row>
    <row r="13" spans="1:19" x14ac:dyDescent="0.25">
      <c r="A13" s="13">
        <v>19012410</v>
      </c>
      <c r="B13" t="s">
        <v>401</v>
      </c>
      <c r="C13" t="s">
        <v>123</v>
      </c>
      <c r="D13" s="7" t="s">
        <v>409</v>
      </c>
      <c r="E13">
        <v>1</v>
      </c>
      <c r="F13">
        <v>0</v>
      </c>
      <c r="G13" t="s">
        <v>146</v>
      </c>
      <c r="H13" t="s">
        <v>412</v>
      </c>
      <c r="I13">
        <v>1</v>
      </c>
      <c r="J13" t="s">
        <v>413</v>
      </c>
      <c r="K13">
        <v>39</v>
      </c>
      <c r="L13" t="s">
        <v>413</v>
      </c>
      <c r="M13">
        <v>13</v>
      </c>
      <c r="N13" t="s">
        <v>195</v>
      </c>
      <c r="O13" s="4">
        <v>42130</v>
      </c>
      <c r="P13" t="s">
        <v>414</v>
      </c>
      <c r="Q13" s="7">
        <v>7717971080</v>
      </c>
      <c r="R13" s="9" t="s">
        <v>417</v>
      </c>
      <c r="S13" s="7" t="s">
        <v>426</v>
      </c>
    </row>
    <row r="14" spans="1:19" x14ac:dyDescent="0.25">
      <c r="A14" s="13">
        <v>19012411</v>
      </c>
      <c r="B14" t="s">
        <v>400</v>
      </c>
      <c r="C14" t="s">
        <v>123</v>
      </c>
      <c r="D14" s="7" t="s">
        <v>408</v>
      </c>
      <c r="E14" s="7" t="s">
        <v>411</v>
      </c>
      <c r="F14">
        <v>0</v>
      </c>
      <c r="G14" t="s">
        <v>142</v>
      </c>
      <c r="H14" t="s">
        <v>412</v>
      </c>
      <c r="I14">
        <v>1</v>
      </c>
      <c r="J14" t="s">
        <v>413</v>
      </c>
      <c r="K14">
        <v>39</v>
      </c>
      <c r="L14" t="s">
        <v>413</v>
      </c>
      <c r="M14">
        <v>13</v>
      </c>
      <c r="N14" t="s">
        <v>195</v>
      </c>
      <c r="O14" s="4">
        <v>42130</v>
      </c>
      <c r="P14" t="s">
        <v>414</v>
      </c>
      <c r="Q14" s="7">
        <v>7717971216</v>
      </c>
      <c r="R14" s="9" t="s">
        <v>416</v>
      </c>
      <c r="S14" s="4" t="s">
        <v>425</v>
      </c>
    </row>
    <row r="15" spans="1:19" x14ac:dyDescent="0.25">
      <c r="A15" s="13">
        <v>19012412</v>
      </c>
      <c r="B15" t="s">
        <v>404</v>
      </c>
      <c r="C15" t="s">
        <v>123</v>
      </c>
      <c r="D15" s="7" t="s">
        <v>410</v>
      </c>
      <c r="E15" s="7" t="s">
        <v>411</v>
      </c>
      <c r="F15">
        <v>0</v>
      </c>
      <c r="G15" t="s">
        <v>146</v>
      </c>
      <c r="H15" t="s">
        <v>412</v>
      </c>
      <c r="I15">
        <v>1</v>
      </c>
      <c r="J15" t="s">
        <v>413</v>
      </c>
      <c r="K15">
        <v>39</v>
      </c>
      <c r="L15" t="s">
        <v>413</v>
      </c>
      <c r="M15">
        <v>13</v>
      </c>
      <c r="N15" t="s">
        <v>195</v>
      </c>
      <c r="O15" s="4">
        <v>42130</v>
      </c>
      <c r="P15" t="s">
        <v>414</v>
      </c>
      <c r="Q15" s="7">
        <v>7717970993</v>
      </c>
      <c r="R15" s="9" t="s">
        <v>420</v>
      </c>
      <c r="S15" s="4" t="s">
        <v>425</v>
      </c>
    </row>
    <row r="16" spans="1:19" x14ac:dyDescent="0.25">
      <c r="A16" s="13">
        <v>19012413</v>
      </c>
      <c r="B16" t="s">
        <v>401</v>
      </c>
      <c r="C16" t="s">
        <v>123</v>
      </c>
      <c r="D16" s="7" t="s">
        <v>409</v>
      </c>
      <c r="E16">
        <v>1</v>
      </c>
      <c r="F16">
        <v>0</v>
      </c>
      <c r="G16" t="s">
        <v>146</v>
      </c>
      <c r="H16" t="s">
        <v>412</v>
      </c>
      <c r="I16">
        <v>1</v>
      </c>
      <c r="J16" t="s">
        <v>413</v>
      </c>
      <c r="K16">
        <v>39</v>
      </c>
      <c r="L16" t="s">
        <v>413</v>
      </c>
      <c r="M16">
        <v>13</v>
      </c>
      <c r="N16" t="s">
        <v>195</v>
      </c>
      <c r="O16" s="4">
        <v>42130</v>
      </c>
      <c r="P16" t="s">
        <v>414</v>
      </c>
      <c r="Q16" s="7">
        <v>7717971080</v>
      </c>
      <c r="R16" s="9" t="s">
        <v>417</v>
      </c>
      <c r="S16" s="7" t="s">
        <v>426</v>
      </c>
    </row>
    <row r="17" spans="1:19" x14ac:dyDescent="0.25">
      <c r="A17" s="13">
        <v>19012414</v>
      </c>
      <c r="B17" t="s">
        <v>401</v>
      </c>
      <c r="C17" t="s">
        <v>123</v>
      </c>
      <c r="D17" s="7" t="s">
        <v>409</v>
      </c>
      <c r="E17">
        <v>1</v>
      </c>
      <c r="F17">
        <v>0</v>
      </c>
      <c r="G17" t="s">
        <v>146</v>
      </c>
      <c r="H17" t="s">
        <v>412</v>
      </c>
      <c r="I17">
        <v>1</v>
      </c>
      <c r="J17" t="s">
        <v>413</v>
      </c>
      <c r="K17">
        <v>39</v>
      </c>
      <c r="L17" t="s">
        <v>413</v>
      </c>
      <c r="M17">
        <v>13</v>
      </c>
      <c r="N17" t="s">
        <v>195</v>
      </c>
      <c r="O17" s="4">
        <v>42130</v>
      </c>
      <c r="P17" t="s">
        <v>414</v>
      </c>
      <c r="Q17" s="7">
        <v>7717971080</v>
      </c>
      <c r="R17" s="9" t="s">
        <v>417</v>
      </c>
      <c r="S17" s="7" t="s">
        <v>426</v>
      </c>
    </row>
    <row r="18" spans="1:19" x14ac:dyDescent="0.25">
      <c r="A18" s="13">
        <v>19012415</v>
      </c>
      <c r="B18" t="s">
        <v>400</v>
      </c>
      <c r="C18" t="s">
        <v>123</v>
      </c>
      <c r="D18" s="7" t="s">
        <v>408</v>
      </c>
      <c r="E18" s="7" t="s">
        <v>411</v>
      </c>
      <c r="F18">
        <v>0</v>
      </c>
      <c r="G18" t="s">
        <v>142</v>
      </c>
      <c r="H18" t="s">
        <v>412</v>
      </c>
      <c r="I18">
        <v>1</v>
      </c>
      <c r="J18" t="s">
        <v>413</v>
      </c>
      <c r="K18">
        <v>39</v>
      </c>
      <c r="L18" t="s">
        <v>413</v>
      </c>
      <c r="M18">
        <v>13</v>
      </c>
      <c r="N18" t="s">
        <v>195</v>
      </c>
      <c r="O18" s="4">
        <v>42130</v>
      </c>
      <c r="P18" t="s">
        <v>414</v>
      </c>
      <c r="Q18" s="7">
        <v>7717971216</v>
      </c>
      <c r="R18" s="9" t="s">
        <v>421</v>
      </c>
      <c r="S18" s="4" t="s">
        <v>425</v>
      </c>
    </row>
    <row r="19" spans="1:19" x14ac:dyDescent="0.25">
      <c r="A19" s="13">
        <v>19012416</v>
      </c>
      <c r="B19" t="s">
        <v>401</v>
      </c>
      <c r="C19" t="s">
        <v>123</v>
      </c>
      <c r="D19" s="7" t="s">
        <v>409</v>
      </c>
      <c r="E19">
        <v>1</v>
      </c>
      <c r="F19">
        <v>0</v>
      </c>
      <c r="G19" t="s">
        <v>146</v>
      </c>
      <c r="H19" t="s">
        <v>412</v>
      </c>
      <c r="I19">
        <v>1</v>
      </c>
      <c r="J19" t="s">
        <v>413</v>
      </c>
      <c r="K19">
        <v>39</v>
      </c>
      <c r="L19" t="s">
        <v>413</v>
      </c>
      <c r="M19">
        <v>13</v>
      </c>
      <c r="N19" t="s">
        <v>195</v>
      </c>
      <c r="O19" s="4">
        <v>42130</v>
      </c>
      <c r="P19" t="s">
        <v>414</v>
      </c>
      <c r="Q19" s="7">
        <v>7717971080</v>
      </c>
      <c r="R19" s="9" t="s">
        <v>417</v>
      </c>
      <c r="S19" s="7" t="s">
        <v>426</v>
      </c>
    </row>
    <row r="20" spans="1:19" x14ac:dyDescent="0.25">
      <c r="A20" s="13">
        <v>19012417</v>
      </c>
      <c r="B20" t="s">
        <v>405</v>
      </c>
      <c r="C20" t="s">
        <v>123</v>
      </c>
      <c r="D20" s="7" t="s">
        <v>408</v>
      </c>
      <c r="E20" s="7" t="s">
        <v>411</v>
      </c>
      <c r="F20">
        <v>0</v>
      </c>
      <c r="G20" t="s">
        <v>142</v>
      </c>
      <c r="H20" t="s">
        <v>412</v>
      </c>
      <c r="I20">
        <v>1</v>
      </c>
      <c r="J20" t="s">
        <v>413</v>
      </c>
      <c r="K20">
        <v>39</v>
      </c>
      <c r="L20" t="s">
        <v>413</v>
      </c>
      <c r="M20">
        <v>13</v>
      </c>
      <c r="N20" t="s">
        <v>195</v>
      </c>
      <c r="O20" s="4">
        <v>42130</v>
      </c>
      <c r="P20" t="s">
        <v>414</v>
      </c>
      <c r="Q20" s="7">
        <v>7717971216</v>
      </c>
      <c r="R20" s="9" t="s">
        <v>422</v>
      </c>
      <c r="S20" s="4" t="s">
        <v>425</v>
      </c>
    </row>
    <row r="21" spans="1:19" x14ac:dyDescent="0.25">
      <c r="A21" s="13">
        <v>19012418</v>
      </c>
      <c r="B21" t="s">
        <v>401</v>
      </c>
      <c r="C21" t="s">
        <v>123</v>
      </c>
      <c r="D21" s="7" t="s">
        <v>409</v>
      </c>
      <c r="E21" s="7">
        <v>1</v>
      </c>
      <c r="F21">
        <v>0</v>
      </c>
      <c r="G21" t="s">
        <v>146</v>
      </c>
      <c r="H21" t="s">
        <v>412</v>
      </c>
      <c r="I21">
        <v>1</v>
      </c>
      <c r="J21" t="s">
        <v>413</v>
      </c>
      <c r="K21">
        <v>39</v>
      </c>
      <c r="L21" t="s">
        <v>413</v>
      </c>
      <c r="M21">
        <v>13</v>
      </c>
      <c r="N21" t="s">
        <v>195</v>
      </c>
      <c r="O21" s="4">
        <v>42130</v>
      </c>
      <c r="P21" t="s">
        <v>414</v>
      </c>
      <c r="Q21" s="7">
        <v>7717971080</v>
      </c>
      <c r="R21" s="9" t="s">
        <v>417</v>
      </c>
      <c r="S21" s="7" t="s">
        <v>426</v>
      </c>
    </row>
    <row r="22" spans="1:19" x14ac:dyDescent="0.25">
      <c r="A22" s="13">
        <v>19012419</v>
      </c>
      <c r="B22" t="s">
        <v>400</v>
      </c>
      <c r="C22" t="s">
        <v>123</v>
      </c>
      <c r="D22" s="7" t="s">
        <v>408</v>
      </c>
      <c r="E22" s="7" t="s">
        <v>411</v>
      </c>
      <c r="F22">
        <v>0</v>
      </c>
      <c r="G22" t="s">
        <v>142</v>
      </c>
      <c r="H22" t="s">
        <v>412</v>
      </c>
      <c r="I22">
        <v>1</v>
      </c>
      <c r="J22" t="s">
        <v>413</v>
      </c>
      <c r="K22">
        <v>39</v>
      </c>
      <c r="L22" t="s">
        <v>413</v>
      </c>
      <c r="M22">
        <v>13</v>
      </c>
      <c r="N22" t="s">
        <v>195</v>
      </c>
      <c r="O22" s="4">
        <v>42130</v>
      </c>
      <c r="P22" t="s">
        <v>414</v>
      </c>
      <c r="Q22" s="7">
        <v>7717971216</v>
      </c>
      <c r="R22" s="9" t="s">
        <v>416</v>
      </c>
      <c r="S22" s="4" t="s">
        <v>425</v>
      </c>
    </row>
    <row r="23" spans="1:19" x14ac:dyDescent="0.25">
      <c r="A23" s="13">
        <v>19012420</v>
      </c>
      <c r="B23" t="s">
        <v>402</v>
      </c>
      <c r="C23" t="s">
        <v>123</v>
      </c>
      <c r="D23" s="7" t="s">
        <v>408</v>
      </c>
      <c r="E23" s="7" t="s">
        <v>411</v>
      </c>
      <c r="F23">
        <v>0</v>
      </c>
      <c r="G23" t="s">
        <v>142</v>
      </c>
      <c r="H23" t="s">
        <v>412</v>
      </c>
      <c r="I23">
        <v>1</v>
      </c>
      <c r="J23" t="s">
        <v>413</v>
      </c>
      <c r="K23">
        <v>39</v>
      </c>
      <c r="L23" t="s">
        <v>413</v>
      </c>
      <c r="M23">
        <v>13</v>
      </c>
      <c r="N23" t="s">
        <v>195</v>
      </c>
      <c r="O23" s="4">
        <v>42130</v>
      </c>
      <c r="P23" t="s">
        <v>414</v>
      </c>
      <c r="Q23" s="7">
        <v>7717971216</v>
      </c>
      <c r="R23" s="9" t="s">
        <v>418</v>
      </c>
      <c r="S23" s="4" t="s">
        <v>425</v>
      </c>
    </row>
    <row r="24" spans="1:19" x14ac:dyDescent="0.25">
      <c r="A24" s="13">
        <v>19012421</v>
      </c>
      <c r="B24" t="s">
        <v>401</v>
      </c>
      <c r="C24" t="s">
        <v>123</v>
      </c>
      <c r="D24" s="7" t="s">
        <v>409</v>
      </c>
      <c r="E24">
        <v>1</v>
      </c>
      <c r="F24">
        <v>0</v>
      </c>
      <c r="G24" t="s">
        <v>146</v>
      </c>
      <c r="H24" t="s">
        <v>412</v>
      </c>
      <c r="I24">
        <v>1</v>
      </c>
      <c r="J24" t="s">
        <v>413</v>
      </c>
      <c r="K24">
        <v>39</v>
      </c>
      <c r="L24" t="s">
        <v>413</v>
      </c>
      <c r="M24">
        <v>13</v>
      </c>
      <c r="N24" t="s">
        <v>195</v>
      </c>
      <c r="O24" s="4">
        <v>42130</v>
      </c>
      <c r="P24" t="s">
        <v>414</v>
      </c>
      <c r="Q24" s="7">
        <v>7717970993</v>
      </c>
      <c r="R24" s="9" t="s">
        <v>417</v>
      </c>
      <c r="S24" s="7" t="s">
        <v>426</v>
      </c>
    </row>
    <row r="25" spans="1:19" x14ac:dyDescent="0.25">
      <c r="A25" s="13">
        <v>19012422</v>
      </c>
      <c r="B25" t="s">
        <v>406</v>
      </c>
      <c r="C25" t="s">
        <v>123</v>
      </c>
      <c r="D25" s="7" t="s">
        <v>410</v>
      </c>
      <c r="E25" s="7" t="s">
        <v>411</v>
      </c>
      <c r="F25">
        <v>0</v>
      </c>
      <c r="G25" t="s">
        <v>146</v>
      </c>
      <c r="H25" t="s">
        <v>412</v>
      </c>
      <c r="I25">
        <v>1</v>
      </c>
      <c r="J25" t="s">
        <v>413</v>
      </c>
      <c r="K25">
        <v>39</v>
      </c>
      <c r="L25" t="s">
        <v>413</v>
      </c>
      <c r="M25">
        <v>13</v>
      </c>
      <c r="N25" t="s">
        <v>195</v>
      </c>
      <c r="O25" s="4">
        <v>42130</v>
      </c>
      <c r="P25" t="s">
        <v>414</v>
      </c>
      <c r="Q25" s="7">
        <v>7717970993</v>
      </c>
      <c r="R25" s="9" t="s">
        <v>423</v>
      </c>
      <c r="S25" s="4" t="s">
        <v>425</v>
      </c>
    </row>
    <row r="26" spans="1:19" x14ac:dyDescent="0.25">
      <c r="A26" s="13">
        <v>19012423</v>
      </c>
      <c r="B26" t="s">
        <v>407</v>
      </c>
      <c r="C26" t="s">
        <v>123</v>
      </c>
      <c r="D26" s="7" t="s">
        <v>408</v>
      </c>
      <c r="E26" s="7" t="s">
        <v>411</v>
      </c>
      <c r="F26">
        <v>0</v>
      </c>
      <c r="G26" t="s">
        <v>142</v>
      </c>
      <c r="H26" t="s">
        <v>412</v>
      </c>
      <c r="I26">
        <v>1</v>
      </c>
      <c r="J26" t="s">
        <v>413</v>
      </c>
      <c r="K26">
        <v>39</v>
      </c>
      <c r="L26" t="s">
        <v>413</v>
      </c>
      <c r="M26">
        <v>13</v>
      </c>
      <c r="N26" t="s">
        <v>195</v>
      </c>
      <c r="O26" s="4">
        <v>42130</v>
      </c>
      <c r="P26" t="s">
        <v>414</v>
      </c>
      <c r="Q26" s="7">
        <v>7717971216</v>
      </c>
      <c r="R26" s="9" t="s">
        <v>424</v>
      </c>
      <c r="S26" s="4" t="s">
        <v>425</v>
      </c>
    </row>
  </sheetData>
  <dataValidations count="3">
    <dataValidation type="list" allowBlank="1" showErrorMessage="1" sqref="C4:C141" xr:uid="{00000000-0002-0000-0200-000000000000}">
      <formula1>Hidden_1_Tabla_3507102</formula1>
    </dataValidation>
    <dataValidation type="list" allowBlank="1" showErrorMessage="1" sqref="G4:G141" xr:uid="{00000000-0002-0000-0200-000001000000}">
      <formula1>Hidden_2_Tabla_3507106</formula1>
    </dataValidation>
    <dataValidation type="list" allowBlank="1" showErrorMessage="1" sqref="N4:N141" xr:uid="{00000000-0002-0000-0200-000002000000}">
      <formula1>Hidden_3_Tabla_35071013</formula1>
    </dataValidation>
  </dataValidations>
  <hyperlinks>
    <hyperlink ref="R4" r:id="rId1" xr:uid="{EF6181F0-C685-4673-9397-700561D563C5}"/>
    <hyperlink ref="R5" r:id="rId2" xr:uid="{414FD580-6AF5-46D1-9169-57AF6C53962F}"/>
    <hyperlink ref="R6" r:id="rId3" xr:uid="{B8047AC6-FD7B-41EB-BC87-7C81A8426FBC}"/>
    <hyperlink ref="R7" r:id="rId4" xr:uid="{8C61E41C-69FA-4357-BB15-6E113C859C8F}"/>
    <hyperlink ref="R8" r:id="rId5" xr:uid="{2E6EF32B-AD38-4DDD-8AA3-0BAA2669DCD6}"/>
    <hyperlink ref="R9" r:id="rId6" xr:uid="{26ABB0FC-B166-4BE5-8B81-CCDAA87BEB05}"/>
    <hyperlink ref="R10" r:id="rId7" xr:uid="{FAFEE262-42AE-4E82-B375-D22180BC99DC}"/>
    <hyperlink ref="R11" r:id="rId8" xr:uid="{88325D3A-AEE9-41D9-9A9F-028DA1C556FB}"/>
    <hyperlink ref="R12" r:id="rId9" xr:uid="{67B315E9-92F5-455F-9962-0466AF3403FD}"/>
    <hyperlink ref="R13" r:id="rId10" xr:uid="{740B15EF-A92E-4B44-9080-E2802B912CA0}"/>
    <hyperlink ref="R14" r:id="rId11" xr:uid="{7E5EFCA5-49C0-4289-86A8-59B558CE5AB4}"/>
    <hyperlink ref="R15" r:id="rId12" xr:uid="{3DCB9360-4ADD-403A-85FF-84283F381BFC}"/>
    <hyperlink ref="R16" r:id="rId13" xr:uid="{43CF541B-2A66-4C07-8FE1-080CD032BCFD}"/>
    <hyperlink ref="R17" r:id="rId14" xr:uid="{5E870F3A-E396-4A72-BB02-6EFE21930BFF}"/>
    <hyperlink ref="R18" r:id="rId15" xr:uid="{61D6DA76-0EE0-4A67-870A-363E3AAB7885}"/>
    <hyperlink ref="R19" r:id="rId16" xr:uid="{72FE9D38-E821-42BA-BB58-D83F3BF188BA}"/>
    <hyperlink ref="R20" r:id="rId17" xr:uid="{C5611F59-6452-4951-B79F-BFD7B2426553}"/>
    <hyperlink ref="R21" r:id="rId18" xr:uid="{1480956C-D4BF-481E-ABE2-0C05BF9D1707}"/>
    <hyperlink ref="R22" r:id="rId19" xr:uid="{80096AF2-5A9C-44F2-AA66-1182D7FAA0B1}"/>
    <hyperlink ref="R23" r:id="rId20" xr:uid="{84C920D5-0473-4922-88E8-2CD432E29C5B}"/>
    <hyperlink ref="R24" r:id="rId21" xr:uid="{3E8E653A-65A2-417D-B234-D71C9AA6FB19}"/>
    <hyperlink ref="R25" r:id="rId22" xr:uid="{E860F099-051D-408F-B76E-49E892063A6B}"/>
    <hyperlink ref="R26" r:id="rId23" xr:uid="{14023809-460A-4E51-8D29-77E6EBBF720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6"/>
  <sheetViews>
    <sheetView topLeftCell="A3" workbookViewId="0">
      <selection activeCell="A31" sqref="A31"/>
    </sheetView>
  </sheetViews>
  <sheetFormatPr baseColWidth="10" defaultColWidth="9.140625" defaultRowHeight="15" x14ac:dyDescent="0.25"/>
  <cols>
    <col min="1" max="1" width="24"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1">
        <v>19012401</v>
      </c>
      <c r="B4">
        <v>771791216</v>
      </c>
      <c r="C4" s="9" t="s">
        <v>415</v>
      </c>
      <c r="D4" t="s">
        <v>123</v>
      </c>
      <c r="E4" t="s">
        <v>408</v>
      </c>
      <c r="G4" t="s">
        <v>411</v>
      </c>
      <c r="H4" t="s">
        <v>142</v>
      </c>
      <c r="I4">
        <v>0</v>
      </c>
      <c r="J4">
        <v>1</v>
      </c>
      <c r="K4" t="s">
        <v>413</v>
      </c>
      <c r="L4">
        <v>39</v>
      </c>
      <c r="M4" t="s">
        <v>413</v>
      </c>
      <c r="N4">
        <v>13</v>
      </c>
      <c r="O4" t="s">
        <v>195</v>
      </c>
      <c r="P4">
        <v>42130</v>
      </c>
    </row>
    <row r="5" spans="1:16" x14ac:dyDescent="0.25">
      <c r="A5" s="11">
        <v>19012402</v>
      </c>
      <c r="B5" t="s">
        <v>443</v>
      </c>
      <c r="C5" s="9" t="s">
        <v>416</v>
      </c>
      <c r="D5" t="s">
        <v>123</v>
      </c>
      <c r="E5" s="8" t="s">
        <v>408</v>
      </c>
      <c r="G5" t="s">
        <v>411</v>
      </c>
      <c r="H5" t="s">
        <v>142</v>
      </c>
      <c r="I5">
        <v>0</v>
      </c>
      <c r="J5">
        <v>1</v>
      </c>
      <c r="K5" s="8" t="s">
        <v>413</v>
      </c>
      <c r="L5" s="8">
        <v>39</v>
      </c>
      <c r="M5" s="8" t="s">
        <v>413</v>
      </c>
      <c r="N5" s="8">
        <v>13</v>
      </c>
      <c r="O5" t="s">
        <v>195</v>
      </c>
      <c r="P5" s="8">
        <v>42130</v>
      </c>
    </row>
    <row r="6" spans="1:16" x14ac:dyDescent="0.25">
      <c r="A6" s="11">
        <v>19012403</v>
      </c>
      <c r="B6" s="8" t="s">
        <v>443</v>
      </c>
      <c r="C6" s="9" t="s">
        <v>416</v>
      </c>
      <c r="D6" t="s">
        <v>123</v>
      </c>
      <c r="E6" s="8" t="s">
        <v>408</v>
      </c>
      <c r="G6" t="s">
        <v>411</v>
      </c>
      <c r="H6" t="s">
        <v>142</v>
      </c>
      <c r="I6">
        <v>0</v>
      </c>
      <c r="J6">
        <v>1</v>
      </c>
      <c r="K6" s="8" t="s">
        <v>413</v>
      </c>
      <c r="L6" s="8">
        <v>39</v>
      </c>
      <c r="M6" s="8" t="s">
        <v>413</v>
      </c>
      <c r="N6" s="8">
        <v>13</v>
      </c>
      <c r="O6" t="s">
        <v>195</v>
      </c>
      <c r="P6" s="8">
        <v>42130</v>
      </c>
    </row>
    <row r="7" spans="1:16" x14ac:dyDescent="0.25">
      <c r="A7" s="11">
        <v>19012404</v>
      </c>
      <c r="B7">
        <v>7717971080</v>
      </c>
      <c r="C7" s="9" t="s">
        <v>417</v>
      </c>
      <c r="D7" t="s">
        <v>123</v>
      </c>
      <c r="E7" s="7" t="s">
        <v>409</v>
      </c>
      <c r="G7">
        <v>1</v>
      </c>
      <c r="H7" t="s">
        <v>146</v>
      </c>
      <c r="I7">
        <v>0</v>
      </c>
      <c r="J7">
        <v>1</v>
      </c>
      <c r="K7" s="8" t="s">
        <v>413</v>
      </c>
      <c r="L7" s="8">
        <v>39</v>
      </c>
      <c r="M7" s="8" t="s">
        <v>413</v>
      </c>
      <c r="N7" s="8">
        <v>13</v>
      </c>
      <c r="O7" t="s">
        <v>195</v>
      </c>
      <c r="P7" s="8">
        <v>42130</v>
      </c>
    </row>
    <row r="8" spans="1:16" x14ac:dyDescent="0.25">
      <c r="A8" s="11">
        <v>19012405</v>
      </c>
      <c r="B8" t="s">
        <v>444</v>
      </c>
      <c r="C8" s="9" t="s">
        <v>418</v>
      </c>
      <c r="D8" t="s">
        <v>123</v>
      </c>
      <c r="E8" s="7" t="s">
        <v>408</v>
      </c>
      <c r="G8" t="s">
        <v>411</v>
      </c>
      <c r="H8" t="s">
        <v>142</v>
      </c>
      <c r="I8">
        <v>0</v>
      </c>
      <c r="J8">
        <v>1</v>
      </c>
      <c r="K8" s="8" t="s">
        <v>413</v>
      </c>
      <c r="L8" s="8">
        <v>39</v>
      </c>
      <c r="M8" s="8" t="s">
        <v>413</v>
      </c>
      <c r="N8" s="8">
        <v>13</v>
      </c>
      <c r="O8" t="s">
        <v>195</v>
      </c>
      <c r="P8" s="8">
        <v>42130</v>
      </c>
    </row>
    <row r="9" spans="1:16" x14ac:dyDescent="0.25">
      <c r="A9" s="11">
        <v>19012406</v>
      </c>
      <c r="B9" s="8" t="s">
        <v>445</v>
      </c>
      <c r="C9" s="9" t="s">
        <v>416</v>
      </c>
      <c r="D9" t="s">
        <v>123</v>
      </c>
      <c r="E9" s="7" t="s">
        <v>408</v>
      </c>
      <c r="G9" t="s">
        <v>411</v>
      </c>
      <c r="H9" t="s">
        <v>142</v>
      </c>
      <c r="I9">
        <v>0</v>
      </c>
      <c r="J9">
        <v>1</v>
      </c>
      <c r="K9" s="8" t="s">
        <v>413</v>
      </c>
      <c r="L9" s="8">
        <v>39</v>
      </c>
      <c r="M9" s="8" t="s">
        <v>413</v>
      </c>
      <c r="N9" s="8">
        <v>13</v>
      </c>
      <c r="O9" t="s">
        <v>195</v>
      </c>
      <c r="P9" s="8">
        <v>42130</v>
      </c>
    </row>
    <row r="10" spans="1:16" x14ac:dyDescent="0.25">
      <c r="A10" s="11">
        <v>19012407</v>
      </c>
      <c r="B10" s="8" t="s">
        <v>445</v>
      </c>
      <c r="C10" s="9" t="s">
        <v>416</v>
      </c>
      <c r="D10" t="s">
        <v>123</v>
      </c>
      <c r="E10" s="7" t="s">
        <v>408</v>
      </c>
      <c r="G10" t="s">
        <v>411</v>
      </c>
      <c r="H10" t="s">
        <v>142</v>
      </c>
      <c r="I10">
        <v>0</v>
      </c>
      <c r="J10">
        <v>1</v>
      </c>
      <c r="K10" s="8" t="s">
        <v>413</v>
      </c>
      <c r="L10" s="8">
        <v>39</v>
      </c>
      <c r="M10" s="8" t="s">
        <v>413</v>
      </c>
      <c r="N10" s="8">
        <v>13</v>
      </c>
      <c r="O10" t="s">
        <v>195</v>
      </c>
      <c r="P10" s="8">
        <v>42130</v>
      </c>
    </row>
    <row r="11" spans="1:16" x14ac:dyDescent="0.25">
      <c r="A11" s="11">
        <v>19012408</v>
      </c>
      <c r="B11">
        <v>7717970993</v>
      </c>
      <c r="C11" s="9" t="s">
        <v>419</v>
      </c>
      <c r="D11" t="s">
        <v>123</v>
      </c>
      <c r="E11" s="7" t="s">
        <v>410</v>
      </c>
      <c r="G11" t="s">
        <v>411</v>
      </c>
      <c r="H11" t="s">
        <v>146</v>
      </c>
      <c r="I11">
        <v>0</v>
      </c>
      <c r="J11">
        <v>1</v>
      </c>
      <c r="K11" s="8" t="s">
        <v>413</v>
      </c>
      <c r="L11" s="8">
        <v>39</v>
      </c>
      <c r="M11" s="8" t="s">
        <v>413</v>
      </c>
      <c r="N11" s="8">
        <v>13</v>
      </c>
      <c r="O11" t="s">
        <v>195</v>
      </c>
      <c r="P11" s="8">
        <v>42130</v>
      </c>
    </row>
    <row r="12" spans="1:16" x14ac:dyDescent="0.25">
      <c r="A12" s="11">
        <v>19012409</v>
      </c>
      <c r="B12" s="8" t="s">
        <v>444</v>
      </c>
      <c r="C12" s="9" t="s">
        <v>418</v>
      </c>
      <c r="D12" t="s">
        <v>123</v>
      </c>
      <c r="E12" s="7" t="s">
        <v>408</v>
      </c>
      <c r="G12" t="s">
        <v>411</v>
      </c>
      <c r="H12" t="s">
        <v>142</v>
      </c>
      <c r="I12">
        <v>0</v>
      </c>
      <c r="J12">
        <v>1</v>
      </c>
      <c r="K12" s="8" t="s">
        <v>413</v>
      </c>
      <c r="L12" s="8">
        <v>39</v>
      </c>
      <c r="M12" s="8" t="s">
        <v>413</v>
      </c>
      <c r="N12" s="8">
        <v>13</v>
      </c>
      <c r="O12" t="s">
        <v>195</v>
      </c>
      <c r="P12" s="8">
        <v>42130</v>
      </c>
    </row>
    <row r="13" spans="1:16" x14ac:dyDescent="0.25">
      <c r="A13" s="11">
        <v>19012410</v>
      </c>
      <c r="B13" s="8">
        <v>7717971080</v>
      </c>
      <c r="C13" s="9" t="s">
        <v>417</v>
      </c>
      <c r="D13" t="s">
        <v>123</v>
      </c>
      <c r="E13" s="7" t="s">
        <v>409</v>
      </c>
      <c r="G13">
        <v>1</v>
      </c>
      <c r="H13" t="s">
        <v>146</v>
      </c>
      <c r="I13">
        <v>0</v>
      </c>
      <c r="J13">
        <v>1</v>
      </c>
      <c r="K13" s="8" t="s">
        <v>413</v>
      </c>
      <c r="L13" s="8">
        <v>39</v>
      </c>
      <c r="M13" s="8" t="s">
        <v>413</v>
      </c>
      <c r="N13" s="8">
        <v>13</v>
      </c>
      <c r="O13" t="s">
        <v>195</v>
      </c>
      <c r="P13" s="8">
        <v>42130</v>
      </c>
    </row>
    <row r="14" spans="1:16" x14ac:dyDescent="0.25">
      <c r="A14" s="11">
        <v>19012411</v>
      </c>
      <c r="B14" s="8" t="s">
        <v>445</v>
      </c>
      <c r="C14" s="9" t="s">
        <v>416</v>
      </c>
      <c r="D14" t="s">
        <v>123</v>
      </c>
      <c r="E14" s="7" t="s">
        <v>408</v>
      </c>
      <c r="G14" t="s">
        <v>411</v>
      </c>
      <c r="H14" t="s">
        <v>142</v>
      </c>
      <c r="I14">
        <v>0</v>
      </c>
      <c r="J14">
        <v>1</v>
      </c>
      <c r="K14" s="8" t="s">
        <v>413</v>
      </c>
      <c r="L14" s="8">
        <v>39</v>
      </c>
      <c r="M14" s="8" t="s">
        <v>413</v>
      </c>
      <c r="N14" s="8">
        <v>13</v>
      </c>
      <c r="O14" t="s">
        <v>195</v>
      </c>
      <c r="P14" s="8">
        <v>42130</v>
      </c>
    </row>
    <row r="15" spans="1:16" x14ac:dyDescent="0.25">
      <c r="A15" s="11">
        <v>19012412</v>
      </c>
      <c r="B15" s="8">
        <v>7717970993</v>
      </c>
      <c r="C15" s="9" t="s">
        <v>420</v>
      </c>
      <c r="D15" t="s">
        <v>123</v>
      </c>
      <c r="E15" s="7" t="s">
        <v>410</v>
      </c>
      <c r="G15" t="s">
        <v>411</v>
      </c>
      <c r="H15" t="s">
        <v>146</v>
      </c>
      <c r="I15">
        <v>0</v>
      </c>
      <c r="J15">
        <v>1</v>
      </c>
      <c r="K15" s="8" t="s">
        <v>413</v>
      </c>
      <c r="L15" s="8">
        <v>39</v>
      </c>
      <c r="M15" s="8" t="s">
        <v>413</v>
      </c>
      <c r="N15" s="8">
        <v>13</v>
      </c>
      <c r="O15" t="s">
        <v>195</v>
      </c>
      <c r="P15" s="8">
        <v>42130</v>
      </c>
    </row>
    <row r="16" spans="1:16" x14ac:dyDescent="0.25">
      <c r="A16" s="11">
        <v>19012413</v>
      </c>
      <c r="B16" s="8">
        <v>7717971080</v>
      </c>
      <c r="C16" s="9" t="s">
        <v>417</v>
      </c>
      <c r="D16" t="s">
        <v>123</v>
      </c>
      <c r="E16" s="7" t="s">
        <v>409</v>
      </c>
      <c r="G16">
        <v>1</v>
      </c>
      <c r="H16" t="s">
        <v>146</v>
      </c>
      <c r="I16">
        <v>0</v>
      </c>
      <c r="J16">
        <v>1</v>
      </c>
      <c r="K16" s="8" t="s">
        <v>413</v>
      </c>
      <c r="L16" s="8">
        <v>39</v>
      </c>
      <c r="M16" s="8" t="s">
        <v>413</v>
      </c>
      <c r="N16" s="8">
        <v>13</v>
      </c>
      <c r="O16" t="s">
        <v>195</v>
      </c>
      <c r="P16" s="8">
        <v>42130</v>
      </c>
    </row>
    <row r="17" spans="1:16" x14ac:dyDescent="0.25">
      <c r="A17" s="11">
        <v>19012414</v>
      </c>
      <c r="B17" s="8">
        <v>7717971080</v>
      </c>
      <c r="C17" s="9" t="s">
        <v>417</v>
      </c>
      <c r="D17" t="s">
        <v>123</v>
      </c>
      <c r="E17" s="7" t="s">
        <v>409</v>
      </c>
      <c r="G17">
        <v>1</v>
      </c>
      <c r="H17" t="s">
        <v>146</v>
      </c>
      <c r="I17">
        <v>0</v>
      </c>
      <c r="J17">
        <v>1</v>
      </c>
      <c r="K17" s="8" t="s">
        <v>413</v>
      </c>
      <c r="L17" s="8">
        <v>39</v>
      </c>
      <c r="M17" s="8" t="s">
        <v>413</v>
      </c>
      <c r="N17" s="8">
        <v>13</v>
      </c>
      <c r="O17" t="s">
        <v>195</v>
      </c>
      <c r="P17" s="8">
        <v>42130</v>
      </c>
    </row>
    <row r="18" spans="1:16" x14ac:dyDescent="0.25">
      <c r="A18" s="11">
        <v>19012415</v>
      </c>
      <c r="B18" s="8" t="s">
        <v>445</v>
      </c>
      <c r="C18" s="9" t="s">
        <v>416</v>
      </c>
      <c r="D18" t="s">
        <v>123</v>
      </c>
      <c r="E18" s="7" t="s">
        <v>408</v>
      </c>
      <c r="G18" t="s">
        <v>411</v>
      </c>
      <c r="H18" t="s">
        <v>142</v>
      </c>
      <c r="I18">
        <v>0</v>
      </c>
      <c r="J18">
        <v>1</v>
      </c>
      <c r="K18" s="8" t="s">
        <v>413</v>
      </c>
      <c r="L18" s="8">
        <v>39</v>
      </c>
      <c r="M18" s="8" t="s">
        <v>413</v>
      </c>
      <c r="N18" s="8">
        <v>13</v>
      </c>
      <c r="O18" t="s">
        <v>195</v>
      </c>
      <c r="P18" s="8">
        <v>42130</v>
      </c>
    </row>
    <row r="19" spans="1:16" x14ac:dyDescent="0.25">
      <c r="A19" s="11">
        <v>19012416</v>
      </c>
      <c r="B19" s="8">
        <v>7717971080</v>
      </c>
      <c r="C19" s="9" t="s">
        <v>417</v>
      </c>
      <c r="D19" t="s">
        <v>123</v>
      </c>
      <c r="E19" s="7" t="s">
        <v>409</v>
      </c>
      <c r="G19">
        <v>1</v>
      </c>
      <c r="H19" t="s">
        <v>146</v>
      </c>
      <c r="I19">
        <v>0</v>
      </c>
      <c r="J19">
        <v>1</v>
      </c>
      <c r="K19" s="8" t="s">
        <v>413</v>
      </c>
      <c r="L19" s="8">
        <v>39</v>
      </c>
      <c r="M19" s="8" t="s">
        <v>413</v>
      </c>
      <c r="N19" s="8">
        <v>13</v>
      </c>
      <c r="O19" t="s">
        <v>195</v>
      </c>
      <c r="P19" s="8">
        <v>42130</v>
      </c>
    </row>
    <row r="20" spans="1:16" x14ac:dyDescent="0.25">
      <c r="A20" s="11">
        <v>19012417</v>
      </c>
      <c r="B20" s="8" t="s">
        <v>446</v>
      </c>
      <c r="C20" s="9" t="s">
        <v>422</v>
      </c>
      <c r="D20" t="s">
        <v>123</v>
      </c>
      <c r="E20" s="7" t="s">
        <v>408</v>
      </c>
      <c r="G20" t="s">
        <v>411</v>
      </c>
      <c r="H20" t="s">
        <v>142</v>
      </c>
      <c r="I20">
        <v>0</v>
      </c>
      <c r="J20">
        <v>1</v>
      </c>
      <c r="K20" s="8" t="s">
        <v>413</v>
      </c>
      <c r="L20" s="8">
        <v>39</v>
      </c>
      <c r="M20" s="8" t="s">
        <v>413</v>
      </c>
      <c r="N20" s="8">
        <v>13</v>
      </c>
      <c r="O20" t="s">
        <v>195</v>
      </c>
      <c r="P20" s="8">
        <v>42130</v>
      </c>
    </row>
    <row r="21" spans="1:16" x14ac:dyDescent="0.25">
      <c r="A21" s="11">
        <v>19012418</v>
      </c>
      <c r="B21" s="8">
        <v>7717971080</v>
      </c>
      <c r="C21" s="9" t="s">
        <v>417</v>
      </c>
      <c r="D21" t="s">
        <v>123</v>
      </c>
      <c r="E21" s="7" t="s">
        <v>409</v>
      </c>
      <c r="G21">
        <v>1</v>
      </c>
      <c r="H21" t="s">
        <v>146</v>
      </c>
      <c r="I21">
        <v>0</v>
      </c>
      <c r="J21">
        <v>1</v>
      </c>
      <c r="K21" s="8" t="s">
        <v>413</v>
      </c>
      <c r="L21" s="8">
        <v>39</v>
      </c>
      <c r="M21" s="8" t="s">
        <v>413</v>
      </c>
      <c r="N21" s="8">
        <v>13</v>
      </c>
      <c r="O21" t="s">
        <v>195</v>
      </c>
      <c r="P21" s="8">
        <v>42130</v>
      </c>
    </row>
    <row r="22" spans="1:16" x14ac:dyDescent="0.25">
      <c r="A22" s="11">
        <v>19012419</v>
      </c>
      <c r="B22" s="8" t="s">
        <v>445</v>
      </c>
      <c r="C22" s="9" t="s">
        <v>416</v>
      </c>
      <c r="D22" t="s">
        <v>123</v>
      </c>
      <c r="E22" s="7" t="s">
        <v>408</v>
      </c>
      <c r="G22" t="s">
        <v>411</v>
      </c>
      <c r="H22" t="s">
        <v>142</v>
      </c>
      <c r="I22">
        <v>0</v>
      </c>
      <c r="J22">
        <v>1</v>
      </c>
      <c r="K22" s="8" t="s">
        <v>413</v>
      </c>
      <c r="L22" s="8">
        <v>39</v>
      </c>
      <c r="M22" s="8" t="s">
        <v>413</v>
      </c>
      <c r="N22" s="8">
        <v>13</v>
      </c>
      <c r="O22" t="s">
        <v>195</v>
      </c>
      <c r="P22" s="8">
        <v>42130</v>
      </c>
    </row>
    <row r="23" spans="1:16" x14ac:dyDescent="0.25">
      <c r="A23" s="11">
        <v>19012420</v>
      </c>
      <c r="B23" s="8" t="s">
        <v>444</v>
      </c>
      <c r="C23" s="9" t="s">
        <v>418</v>
      </c>
      <c r="D23" t="s">
        <v>123</v>
      </c>
      <c r="E23" s="7" t="s">
        <v>408</v>
      </c>
      <c r="G23" t="s">
        <v>411</v>
      </c>
      <c r="H23" t="s">
        <v>142</v>
      </c>
      <c r="I23">
        <v>0</v>
      </c>
      <c r="J23">
        <v>1</v>
      </c>
      <c r="K23" s="8" t="s">
        <v>413</v>
      </c>
      <c r="L23" s="8">
        <v>39</v>
      </c>
      <c r="M23" s="8" t="s">
        <v>413</v>
      </c>
      <c r="N23" s="8">
        <v>13</v>
      </c>
      <c r="O23" t="s">
        <v>195</v>
      </c>
      <c r="P23" s="8">
        <v>42130</v>
      </c>
    </row>
    <row r="24" spans="1:16" x14ac:dyDescent="0.25">
      <c r="A24" s="11">
        <v>19012421</v>
      </c>
      <c r="B24" s="8">
        <v>7717971080</v>
      </c>
      <c r="C24" s="9" t="s">
        <v>417</v>
      </c>
      <c r="D24" t="s">
        <v>123</v>
      </c>
      <c r="E24" s="7" t="s">
        <v>409</v>
      </c>
      <c r="G24">
        <v>1</v>
      </c>
      <c r="H24" t="s">
        <v>146</v>
      </c>
      <c r="I24">
        <v>0</v>
      </c>
      <c r="J24">
        <v>1</v>
      </c>
      <c r="K24" s="8" t="s">
        <v>413</v>
      </c>
      <c r="L24" s="8">
        <v>39</v>
      </c>
      <c r="M24" s="8" t="s">
        <v>413</v>
      </c>
      <c r="N24" s="8">
        <v>13</v>
      </c>
      <c r="O24" t="s">
        <v>195</v>
      </c>
      <c r="P24" s="8">
        <v>42130</v>
      </c>
    </row>
    <row r="25" spans="1:16" x14ac:dyDescent="0.25">
      <c r="A25" s="11">
        <v>19012422</v>
      </c>
      <c r="B25">
        <v>7717970993</v>
      </c>
      <c r="C25" s="9" t="s">
        <v>423</v>
      </c>
      <c r="D25" t="s">
        <v>123</v>
      </c>
      <c r="E25" s="7" t="s">
        <v>410</v>
      </c>
      <c r="G25" t="s">
        <v>411</v>
      </c>
      <c r="H25" t="s">
        <v>146</v>
      </c>
      <c r="I25">
        <v>0</v>
      </c>
      <c r="J25">
        <v>1</v>
      </c>
      <c r="K25" s="8" t="s">
        <v>413</v>
      </c>
      <c r="L25" s="8">
        <v>39</v>
      </c>
      <c r="M25" s="8" t="s">
        <v>413</v>
      </c>
      <c r="N25" s="8">
        <v>13</v>
      </c>
      <c r="O25" t="s">
        <v>195</v>
      </c>
      <c r="P25" s="8">
        <v>42130</v>
      </c>
    </row>
    <row r="26" spans="1:16" x14ac:dyDescent="0.25">
      <c r="A26" s="11">
        <v>19012423</v>
      </c>
      <c r="B26" s="8" t="s">
        <v>447</v>
      </c>
      <c r="C26" s="9" t="s">
        <v>424</v>
      </c>
      <c r="D26" t="s">
        <v>123</v>
      </c>
      <c r="E26" s="7" t="s">
        <v>410</v>
      </c>
      <c r="G26" t="s">
        <v>411</v>
      </c>
      <c r="H26" t="s">
        <v>146</v>
      </c>
      <c r="I26">
        <v>0</v>
      </c>
      <c r="J26">
        <v>1</v>
      </c>
      <c r="K26" s="8" t="s">
        <v>413</v>
      </c>
      <c r="L26" s="8">
        <v>39</v>
      </c>
      <c r="M26" s="8" t="s">
        <v>413</v>
      </c>
      <c r="N26" s="8">
        <v>13</v>
      </c>
      <c r="O26" t="s">
        <v>195</v>
      </c>
      <c r="P26" s="8">
        <v>42130</v>
      </c>
    </row>
  </sheetData>
  <dataValidations count="3">
    <dataValidation type="list" allowBlank="1" showErrorMessage="1" sqref="D4:D162" xr:uid="{00000000-0002-0000-0600-000000000000}">
      <formula1>Hidden_1_Tabla_5660933</formula1>
    </dataValidation>
    <dataValidation type="list" allowBlank="1" showErrorMessage="1" sqref="H4:H162" xr:uid="{00000000-0002-0000-0600-000001000000}">
      <formula1>Hidden_2_Tabla_5660937</formula1>
    </dataValidation>
    <dataValidation type="list" allowBlank="1" showErrorMessage="1" sqref="O4:O162" xr:uid="{00000000-0002-0000-0600-000002000000}">
      <formula1>Hidden_3_Tabla_56609314</formula1>
    </dataValidation>
  </dataValidations>
  <hyperlinks>
    <hyperlink ref="C4" r:id="rId1" xr:uid="{DBE19615-3758-4BAB-B5AD-3AB2A9DD9F64}"/>
    <hyperlink ref="C5" r:id="rId2" xr:uid="{035305EA-D97D-4D4C-BF18-40029B3CA3A7}"/>
    <hyperlink ref="C6" r:id="rId3" xr:uid="{BCC44D90-16F7-4A44-B248-984175C9580D}"/>
    <hyperlink ref="C7" r:id="rId4" xr:uid="{925C5D89-63C7-4FC3-9D10-FA41E75A33D0}"/>
    <hyperlink ref="C8" r:id="rId5" xr:uid="{4B5EE027-F18C-485A-A3DA-D1C9DC000129}"/>
    <hyperlink ref="C11" r:id="rId6" xr:uid="{DDB5DFEF-679C-41A4-8FC1-C5BC2D541AA5}"/>
    <hyperlink ref="C12" r:id="rId7" xr:uid="{B61F6084-E9F4-4C63-9260-6A49426EC700}"/>
    <hyperlink ref="C13" r:id="rId8" xr:uid="{55D66797-868D-4AAD-B743-5642F5D5E546}"/>
    <hyperlink ref="C10" r:id="rId9" xr:uid="{E65AE09A-F8C7-4F1E-98E9-F94D6C1C8F69}"/>
    <hyperlink ref="C14" r:id="rId10" xr:uid="{2536CEEE-E768-4B0F-A157-0BABCC056C38}"/>
    <hyperlink ref="C15" r:id="rId11" xr:uid="{5D3D0B10-58BE-4752-A57E-AE45AFD0431E}"/>
    <hyperlink ref="C16" r:id="rId12" xr:uid="{B12F470D-E8EB-4B71-8996-DD16E8E99297}"/>
    <hyperlink ref="C17" r:id="rId13" xr:uid="{3F8830B7-4A52-4DFE-A32D-BE466302382B}"/>
    <hyperlink ref="C18" r:id="rId14" xr:uid="{2927E273-61DF-42A9-81EF-813BE68DD284}"/>
    <hyperlink ref="C19" r:id="rId15" xr:uid="{71B88696-9DEA-4E5C-A9CA-7F9229EBE81C}"/>
    <hyperlink ref="C20" r:id="rId16" xr:uid="{1E6C1DD0-4CA4-4CB4-9F69-9236A369C7F7}"/>
    <hyperlink ref="C21" r:id="rId17" xr:uid="{CE122805-D81E-43BE-89FD-7FFA722940CD}"/>
    <hyperlink ref="C22" r:id="rId18" xr:uid="{4A300F98-7AC4-48C0-B7C6-1929E29CD3C0}"/>
    <hyperlink ref="C23" r:id="rId19" xr:uid="{FC3C07AA-9EF9-4D13-86BA-5693AC683CA5}"/>
    <hyperlink ref="C24" r:id="rId20" xr:uid="{7CC8CE48-98C7-4300-93B5-99F18764920B}"/>
    <hyperlink ref="C25" r:id="rId21" xr:uid="{9B8D8F45-2922-4290-AE65-7BB79B61FDDC}"/>
    <hyperlink ref="C26" r:id="rId22" xr:uid="{F2D45246-5382-4705-9A2A-B7E3CA5FE235}"/>
    <hyperlink ref="C9" r:id="rId23" xr:uid="{9D513085-F873-4544-ACFE-7B16F5AEC39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2024-04-24T22:03:56Z</dcterms:created>
  <dcterms:modified xsi:type="dcterms:W3CDTF">2024-04-25T19:13:37Z</dcterms:modified>
</cp:coreProperties>
</file>