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CRETARIA\Desktop\"/>
    </mc:Choice>
  </mc:AlternateContent>
  <xr:revisionPtr revIDLastSave="0" documentId="13_ncr:1_{3233FE01-DB6B-48B9-8B87-8AF035142C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<sst xmlns="http://schemas.openxmlformats.org/spreadsheetml/2006/main" count="1336" uniqueCount="409">
  <si>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</si>
  <si>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</si>
  <si>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</si>
  <si>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</si>
  <si>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</si>
  <si>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</si>
  <si>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</si>
  <si>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</si>
  <si>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</si>
  <si>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</si>
  <si>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</si>
  <si>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</si>
  <si>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</si>
  <si>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</si>
  <si>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</si>
  <si>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</si>
  <si>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</si>
  <si>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</si>
  <si>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</si>
  <si>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</si>
  <si>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</si>
  <si>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</si>
  <si>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</si>
  <si>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</si>
  <si>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</si>
  <si>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</si>
  <si>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</si>
  <si>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</si>
  <si>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</si>
  <si>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</si>
  <si>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</si>
  <si>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</si>
  <si>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</si>
  <si>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</si>
  <si>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</si>
  <si>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</si>
  <si>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</si>
  <si>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</si>
  <si>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</si>
  <si>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</si>
  <si>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</si>
  <si>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</si>
  <si>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</si>
  <si>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</si>
  <si>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</si>
  <si>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</si>
  <si>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</si>
  <si>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</si>
  <si>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</si>
  <si>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</si>
  <si>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</si>
  <si>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</si>
  <si>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</si>
  <si>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</si>
  <si>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</si>
  <si>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</si>
  <si>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</si>
  <si>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</si>
  <si>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</si>
  <si>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</si>
  <si>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</si>
  <si>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</si>
  <si>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</si>
  <si>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</si>
  <si>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</si>
  <si>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</si>
  <si>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</si>
  <si>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</si>
  <si>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</si>
  <si>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</si>
  <si>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</si>
  <si>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</si>
  <si>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</si>
  <si>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</si>
  <si>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</si>
  <si>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</si>
  <si>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</si>
  <si>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</si>
  <si>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</si>
  <si>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</si>
  <si>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</si>
  <si>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</si>
  <si>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</si>
  <si>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</si>
  <si>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</si>
  <si>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</si>
  <si>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</si>
  <si>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</si>
  <si>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</si>
  <si>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</si>
  <si>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</si>
  <si>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</si>
  <si>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</si>
  <si>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</si>
  <si>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</si>
  <si>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</si>
  <si>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</si>
  <si>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</si>
  <si>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</si>
  <si>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</si>
  <si>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</si>
  <si>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</si>
  <si>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</si>
  <si>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</si>
  <si>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</si>
  <si>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</si>
  <si>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</si>
  <si>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</si>
  <si>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</si>
  <si>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</si>
  <si>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</si>
  <si>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</si>
  <si>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</si>
  <si>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</si>
  <si>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</si>
  <si>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</si>
  <si>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</si>
  <si>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</si>
  <si>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</si>
  <si>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</si>
  <si>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</si>
  <si>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</si>
  <si>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</si>
  <si>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</si>
  <si>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</si>
  <si>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</si>
  <si>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</si>
  <si>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</si>
  <si>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</si>
  <si>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</si>
  <si>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</si>
  <si>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</si>
  <si>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</si>
  <si>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</si>
  <si>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</si>
  <si>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</si>
  <si>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</si>
  <si>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</si>
  <si>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</si>
  <si>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</si>
  <si>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</si>
  <si>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</si>
  <si>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</si>
  <si>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</si>
  <si>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</si>
  <si>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</si>
  <si>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</si>
  <si>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</si>
  <si>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</si>
  <si>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</si>
  <si>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</si>
  <si>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</si>
  <si>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</si>
  <si>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</si>
  <si>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</si>
  <si>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</si>
  <si>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</si>
  <si>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</si>
  <si>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</si>
  <si>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</si>
  <si>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</si>
  <si>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</si>
  <si>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</si>
  <si>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</si>
  <si>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</si>
  <si>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</si>
  <si>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</si>
  <si>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</si>
  <si>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</si>
  <si>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</si>
  <si>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</si>
  <si>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</si>
  <si>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</si>
  <si>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</si>
  <si>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</si>
  <si>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</si>
  <si>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</si>
  <si>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</si>
  <si>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</si>
  <si>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</si>
  <si>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</si>
  <si>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</si>
  <si>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</si>
  <si>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</si>
  <si>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</si>
  <si>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</si>
  <si>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</si>
  <si>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</si>
  <si>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</si>
  <si>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</si>
  <si>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</si>
  <si>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</si>
  <si>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</si>
  <si>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</si>
  <si>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</si>
  <si>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</si>
  <si>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</si>
  <si>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</si>
  <si>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</si>
  <si>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</si>
  <si>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</si>
  <si>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</si>
  <si>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</si>
  <si>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</si>
  <si>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</si>
  <si>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</si>
  <si>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</si>
  <si>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</si>
  <si>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</si>
  <si>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</si>
  <si>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</si>
  <si>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</si>
  <si>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</si>
  <si>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</si>
  <si>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</si>
  <si>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</si>
  <si>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</si>
  <si>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</si>
  <si>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</si>
  <si>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</si>
  <si>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</si>
  <si>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</si>
  <si>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</si>
  <si>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</si>
  <si>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</si>
  <si>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</si>
  <si>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</si>
  <si>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</si>
  <si>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</si>
  <si>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</si>
  <si>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</si>
  <si>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</si>
  <si>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</si>
  <si>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</si>
  <si>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</si>
  <si>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</si>
  <si>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</si>
  <si>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</si>
  <si>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</si>
  <si>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</si>
  <si>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</si>
  <si>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</si>
  <si>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</si>
  <si>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</si>
  <si>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</si>
  <si>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</si>
  <si>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</si>
  <si>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</si>
  <si>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</si>
  <si>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</si>
  <si>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</si>
  <si>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</si>
  <si>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</si>
  <si>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</si>
  <si>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</si>
  <si>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</si>
  <si>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</si>
  <si>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</si>
  <si>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</si>
  <si>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</si>
  <si>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</si>
  <si>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</si>
  <si>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Gestión de proyectos</t>
  </si>
  <si>
    <t>Constancia de no áreas verdes</t>
  </si>
  <si>
    <t>Inscripción de registro de Defunción</t>
  </si>
  <si>
    <t>Alineamiento y número oficial</t>
  </si>
  <si>
    <t>Registro de Nacimiento</t>
  </si>
  <si>
    <t>Avalúo</t>
  </si>
  <si>
    <t>Prácticas Profesionales</t>
  </si>
  <si>
    <t>Servicio Social</t>
  </si>
  <si>
    <t>Certificado de no adeudo</t>
  </si>
  <si>
    <t>Inscripción de Nacimiento de Padres Menores de Edad</t>
  </si>
  <si>
    <t>Licencias de Comercio</t>
  </si>
  <si>
    <t>Licencias (Construcción, ampliación y demolición)</t>
  </si>
  <si>
    <t>Días de Transporte y Movilización de ganado.</t>
  </si>
  <si>
    <t>Constancia de no afectación de áreas verdes</t>
  </si>
  <si>
    <t>Constancia del Productor</t>
  </si>
  <si>
    <t>Deslinde y verificación de medidas</t>
  </si>
  <si>
    <t>Cambio de propietario</t>
  </si>
  <si>
    <t>Tarjeta Predial</t>
  </si>
  <si>
    <t>Cobro de pago de impuesto predial</t>
  </si>
  <si>
    <t>Identificar, gestionar y promover proyectos y actividades productivos de los habitantes del Municipio, tanto en dependencias Estatales, Federales y Municipales que favorecen la empleabilidad y la proteccion social.</t>
  </si>
  <si>
    <t>Para tramite de Escrituración</t>
  </si>
  <si>
    <t>Informar sobre la muerte de una persona</t>
  </si>
  <si>
    <t>Revisar que el predio este alineado y asignarle su número oficial.</t>
  </si>
  <si>
    <t>Ejercer el Derecho a la identidad</t>
  </si>
  <si>
    <t>Que el contribuyente conozca el costo de su bien inmueble</t>
  </si>
  <si>
    <t>Que el alumno pueda liberar sus prácticas profesionales en las áreas de este Ayuntamiento</t>
  </si>
  <si>
    <t>Que el alumno pueda liberar su Servicio Social en las áreas de este Ayuntamiento</t>
  </si>
  <si>
    <t>Que el propietario pueda acreditar que va al corriente de sus pagos prediales</t>
  </si>
  <si>
    <t>Documento legal, en la cual se especifica, horario, giro del negocio, dirección etc.</t>
  </si>
  <si>
    <t>Obtener permisos legales de construcción, ampliación y demolición.</t>
  </si>
  <si>
    <t>Ofrecer a los productores, los requisitos necesarios para mover su ganado</t>
  </si>
  <si>
    <t>No afectar áreas verdes o de dominio publico</t>
  </si>
  <si>
    <t>Acreditar que el ciudadano de Mineral del Monte dedica a una actividad pecuniaria</t>
  </si>
  <si>
    <t>No afectación o tramite de escrituración</t>
  </si>
  <si>
    <t>Que el propietario puede trasmitir su derecho a otra persona</t>
  </si>
  <si>
    <t>Que el contribuyente lleve un control de los pagos del impuesto predial</t>
  </si>
  <si>
    <t>Que el contribuyente este al corriente en el pago del impuesto predial</t>
  </si>
  <si>
    <t>Población en General</t>
  </si>
  <si>
    <t>Población Estudiantil</t>
  </si>
  <si>
    <t>Para quienes quieran dedicarse al comercio</t>
  </si>
  <si>
    <t>Presencial</t>
  </si>
  <si>
    <t>https://mineraldelmontehidalgo.gob.mx/wp-content/uploads/extras/tramites/gestionProyectos.pdf</t>
  </si>
  <si>
    <t>https://mineraldelmontehidalgo.gob.mx/wp-content/uploads/extras/tramites/areasVerdesEscritura.pdf</t>
  </si>
  <si>
    <t>https://mineraldelmontehidalgo.gob.mx/wp-content/uploads/extras/tramites/registroDefuncion.pdf</t>
  </si>
  <si>
    <t>https://mineraldelmontehidalgo.gob.mx/wp-content/uploads/extras/tramites/alineamientoNomenclatura.pdf</t>
  </si>
  <si>
    <t>https://mineraldelmontehidalgo.gob.mx/wp-content/uploads/extras/tramites/registroNacimiento.pdf</t>
  </si>
  <si>
    <t>https://mineraldelmontehidalgo.gob.mx/wp-content/uploads/extras/tramites/licenciasComercio.pdf</t>
  </si>
  <si>
    <t>https://mineraldelmontehidalgo.gob.mx/wp-content/uploads/extras/tramites/avaluo.pdf</t>
  </si>
  <si>
    <t>https://mineraldelmontehidalgo.gob.mx/wp-content/uploads/extras/tramites/practicaProfesional.pdf</t>
  </si>
  <si>
    <t>https://mineraldelmontehidalgo.gob.mx/wp-content/uploads/extras/tramites/servicioSocial.pdf</t>
  </si>
  <si>
    <t>https://mineraldelmontehidalgo.gob.mx/wp-content/uploads/extras/tramites/certificadoNoAdeudo.pdf</t>
  </si>
  <si>
    <t>https://mineraldelmontehidalgo.gob.mx/wp-content/uploads/extras/tramites/inscNacPadresMenorDeEdad.pdf</t>
  </si>
  <si>
    <t>https://mineraldelmontehidalgo.gob.mx/wp-content/uploads/extras/tramites/licenciasConstruccion.pdf</t>
  </si>
  <si>
    <t>https://mineraldelmontehidalgo.gob.mx/wp-content/uploads/extras/tramites/guiasGanado.pdf</t>
  </si>
  <si>
    <t>https://mineraldelmontehidalgo.gob.mx/wp-content/uploads/extras/tramites/constAreasVerdesEcologia.pdf</t>
  </si>
  <si>
    <t>https://mineraldelmontehidalgo.gob.mx/wp-content/uploads/extras/tramites/constProductor.pdf</t>
  </si>
  <si>
    <t>https://mineraldelmontehidalgo.gob.mx/wp-content/uploads/extras/tramites/deslindeVerificacionMedidas.pdf</t>
  </si>
  <si>
    <t>https://mineraldelmontehidalgo.gob.mx/wp-content/uploads/extras/tramites/cambioPropietario.pdf</t>
  </si>
  <si>
    <t>https://mineraldelmontehidalgo.gob.mx/wp-content/uploads/extras/tramites/tarjetaPredial.pdf</t>
  </si>
  <si>
    <t>https://mineraldelmontehidalgo.gob.mx/wp-content/uploads/extras/tramites/impuestoPredial.pdf</t>
  </si>
  <si>
    <t xml:space="preserve">1.Copia de INE  2.presentar proyectos y actividades productivas por habitantes del municipio en copia y original. </t>
  </si>
  <si>
    <t>1.Solitud por escrito dirigido Director de catastro municipal  2.copia del plano con medidas y colindancias  3.copia de tarjeta predial con pagos al corriente  4.(4) fotos del predio (frente y fondo)  5.credencial de elector del propietario.</t>
  </si>
  <si>
    <t>1.Certificado Médico  2.Acta de Nacimiento del Finado(a) 3.Curp certificado del finado  4.INE del finado (a)  5.INE</t>
  </si>
  <si>
    <t>1.- solicitud por escrito área de catastro, 2.Copia de Escritura de Posesión  3 copia de plano topográfico con medidas y colindancias  4.copia de tarjeta predial con pagos al corriente  5.copia de INE del propietario, 6.copia de recibo  de luz, agua o teléfono (si cuenta con número en su domicilio) 7. (4 )fotos (frente e interior del predio).</t>
  </si>
  <si>
    <t>1.Certificado de alumbramiento  2.cartilla de vacunación  3.actas de nacimiento de los padres  4.CURP certificado de padres  5. INE oficial de los padres  6.Comprobante de domicilio reciente  7.Acta de matrimonio (si fueran casados) 8. 2 testigos mayores de edad con Identificación oficial 9. CURP certificados de los testigos  10. CURP certificados de los abuelos paternos y maternos ( todo en original y copia).</t>
  </si>
  <si>
    <t>1.Solicitud por escrito dirigido al director de catastro  especificando medidas y colindancias  2. Plano topográfico con medidas y colindancias  3.copia de la escritura o posesión  4.copia de la tarjeta predial con pagos al corriente  5.(4) fotos del predio (frente e interior)  6.copia de la credencial de elector del  propietario y número de teléfono, en original y copia.</t>
  </si>
  <si>
    <t>1.Carta de presentación de la escuela.</t>
  </si>
  <si>
    <t>1.Carta de presentación de la escuela</t>
  </si>
  <si>
    <t>1.Solicitud dirigida al director de catastro  2.copia de la escritura o posesión  3. Copia del plano topográfico con medidas  colindancias (2 copias)  4.Copia de tarjeta predial con pagos al corriente  5.Credencial de elector del propietario y número de teléfono.</t>
  </si>
  <si>
    <t>1Certificado de alumbramiento 2.cartilla de vacunación  3.actas de nacimiento de los padres  4.Identificación oficial de los padres  5.CURP certificados de los padres  6. (2) testigos mayores de edad con su identificación oficial  7.CURP certificados de los 2 testigos  8.Comprobante de domicilio reciente 9.copia de certificado de últimos estudios del menor de edad  10.carta del identificación del menor de edad  11.CURP certificados de los abuelos paternos y maternos,  nota: los testigos deberán ser los padres del menor de edad. Todo original y copia.</t>
  </si>
  <si>
    <t>1Llenar el formato de solitud de licencia de funcionamiento que entrega la dirección de comercio, abastos y espectáculos  2.acudir a protección civil para solicitar la inspección correspondiente para dictamen de funcionamiento 3.copia de INE   4.En caso de ser persona moral  presentar acta constitutiva siempre y cuando no sea una franquicia que ostente una marca o cadena comercial  5.Copia de CURP  6.RFC.  7.Croquis de ubicación del establecimiento mercantil  8. copia de recibo  de pago del predial al corriente y copia de escritura   9.en caso de arrendar presentar el contrato de arrendamiento y tarjeta predial  10. se requiere constancia expedida por COPRISEH cuando se trate de manejo de alimentos, farmacias, consultorios y cualquier tipo de comercio.</t>
  </si>
  <si>
    <t>1.Copia tarjeta predial (copia)  2.alineamiento y número oficial (copia)  3.copia escritura o posesión(copia)  4.INE o identificación oficial  5.autorización por el INAH  6.proyecto ejecutivo  (para construcciones  de más de 25m2)  7.memoria de cálculo proyecto ejecutivo (firmado por D.R.O, cedula profesional) 8.constancia de Protección Civil 9.constancia de ecología no afectación (en caso de ser necesario)  10.Llenar solicitud de licencia de construcción 11.(4) fotográfias del predio donde se construirá 12 Plano tográfico actualizado  13.constancia de uso de suelo (en caso de ser necesario) 14.ubicación geográfica.</t>
  </si>
  <si>
    <t>1.Copia INE 2.Copia de tarjeta de circulación  3.formato de evidencia de compra de ganado  4.comprobante de pago 5.Figura del fierro de ganado en su caso.</t>
  </si>
  <si>
    <t>1.-Solicitud por escrito dirigida al Director de ecología  2.constancia de alineamiento y número oficial  3.plano topográfico de la propiedad  4.identificación oficial  tarjeta predial con sus pagos al corriente  5.escritura o posesión, 6.fotografias del predio  7.constancia o dictamen de protección civil  8.constancia expedida por el delegado municipal.</t>
  </si>
  <si>
    <t xml:space="preserve">1.Copia INE  2.Copia de Escritura del Predio o posesión que acredite al Propietario  3.copia del Curp  4.Figura del fierro de ganado o arete en su caso  5.Comprobante original del pago 6.Visita de Inspección </t>
  </si>
  <si>
    <t>1.Solicitud dirigida al director catastro especificando medidas y colindancias original y 2. plano topográfico con medidas y colindancias (firmado por colindantes)  3.copia de la escritura o posesión 4.copia de tarjeta predial con pagos al corriente  5.( 4) fotos del predio (frente y fondo ) 6.copia de credencial de elector del propietario y colindantes  7.número de teléfono del propietario.</t>
  </si>
  <si>
    <t>1.Solicitud dirigida al director catastro  2.copia de posesión o (delegado)  3.copia de tarjeta predial con pagos al corriente  4. copia del contrato de compra venta o donación, 5.copia de credencial de elector de ambos con dos testigos 6. copia del plano topográfico, con medidas y colindancias  7.( 4) fotografías del predio (frente y fondo).</t>
  </si>
  <si>
    <t xml:space="preserve">1.Copia de INE  2.copia de escritura o posesión que acredite al propietario. </t>
  </si>
  <si>
    <t>1.Escritura, Contrato Privado  2.Posesión o Recibo anterior de pago, 3.Credencial del Propietario.</t>
  </si>
  <si>
    <t>https://ruts.hidalgo.gob.mx/?undefined&amp;dependencia=Ayuntamiento%20de%20Mineral%20del%20Monte</t>
  </si>
  <si>
    <t>5 meses 2 semanas</t>
  </si>
  <si>
    <t xml:space="preserve">5 días hábiles </t>
  </si>
  <si>
    <t>80 minutos</t>
  </si>
  <si>
    <t>45 minutos</t>
  </si>
  <si>
    <t>7 días hábiles</t>
  </si>
  <si>
    <t>240 horas</t>
  </si>
  <si>
    <t>480 horas</t>
  </si>
  <si>
    <t>5 dias hábiles</t>
  </si>
  <si>
    <t>Una semana</t>
  </si>
  <si>
    <t>Una hora</t>
  </si>
  <si>
    <t>Inmediato</t>
  </si>
  <si>
    <t>8 días</t>
  </si>
  <si>
    <t>20 minutos</t>
  </si>
  <si>
    <t>Indefinido</t>
  </si>
  <si>
    <t>Permanente</t>
  </si>
  <si>
    <t>Un año</t>
  </si>
  <si>
    <t>un año</t>
  </si>
  <si>
    <t>De un mes a un año</t>
  </si>
  <si>
    <t xml:space="preserve">Tres días </t>
  </si>
  <si>
    <t>Tres días</t>
  </si>
  <si>
    <t>5 días hábiles</t>
  </si>
  <si>
    <t>Delimitado por proyecto</t>
  </si>
  <si>
    <t>Cinco años</t>
  </si>
  <si>
    <t>Ley orgánica municipal</t>
  </si>
  <si>
    <t>Ley de Ingresos del municipio de mineral del monte hidalgo</t>
  </si>
  <si>
    <t>Ley Federal del la Educacion</t>
  </si>
  <si>
    <t>Ley de Hacienda</t>
  </si>
  <si>
    <t>Ley Orgánica Municipal para el Estado de Hidalgo</t>
  </si>
  <si>
    <t>Art. 448 de la Ley para la Familia del Estado de Hidalgo y Arts. 16 y 14 de la ley de ingreso.</t>
  </si>
  <si>
    <t>Arts. 127 al 131 de la Ley de Hacienda para los Municipios del Estado de Hidalgo</t>
  </si>
  <si>
    <t>Art. 413 de la Ley para la Familia del Estado de Hidalgo</t>
  </si>
  <si>
    <t>Arts. Del 132 al 137 de la Ley de Hacienda para los Municipios del Estado de Hidalgo.</t>
  </si>
  <si>
    <t>Art. 2 de la Ley Federal de la Educacion</t>
  </si>
  <si>
    <t>Arts. Del 100 al 102 de La ley de Hacienda para los Municipios</t>
  </si>
  <si>
    <t>Art. 4 Constitucional y Art. 413 de la Ley para la Familia del Estado de Hidalgo.</t>
  </si>
  <si>
    <t>Periodico Oficial del Estado de Hidalgo</t>
  </si>
  <si>
    <t>Arts. Del 28 al 40 de la Ley de Hacienda para Los Municipios del Estado de Hidalgo.</t>
  </si>
  <si>
    <t>Arts. Del 9 al 27 de la Ley de Hacienda para los Municipios del Estado de Hidalgo.</t>
  </si>
  <si>
    <t>Presentar su queja en Contraloria Municipal.</t>
  </si>
  <si>
    <t>PARA ESTE TRÁMITE NO SE REQUIERE DE INFORMACIÓN ADICIONAL</t>
  </si>
  <si>
    <t>Secretaria General Municipal</t>
  </si>
  <si>
    <t>Desarrollo Social Municipal</t>
  </si>
  <si>
    <t>Catastro Municipal</t>
  </si>
  <si>
    <t>Registro del Estado Familiar Municipal</t>
  </si>
  <si>
    <t>Comercio, Abastos y Espectaculos Municipal</t>
  </si>
  <si>
    <t>Obras Publicas Municipal</t>
  </si>
  <si>
    <t>Ecología Municipal</t>
  </si>
  <si>
    <t>Avenida Hidalgo</t>
  </si>
  <si>
    <t>Ruben Licona Ruíz</t>
  </si>
  <si>
    <t>s/n</t>
  </si>
  <si>
    <t>Centro</t>
  </si>
  <si>
    <t>Mineral del Monte</t>
  </si>
  <si>
    <t>sin domicilio</t>
  </si>
  <si>
    <t>at.desarrollosocial2024rm@gmail.com</t>
  </si>
  <si>
    <t>castastro@mineraldelmontehidalgo.gob.mx</t>
  </si>
  <si>
    <t>registrofamiliar2020@gmail.com</t>
  </si>
  <si>
    <t>comerciomineraldelmonte@gmail.com</t>
  </si>
  <si>
    <t>obraspublicasmm2020.2024@gmail.com</t>
  </si>
  <si>
    <t>at.ecologia2024rm@gmail.com</t>
  </si>
  <si>
    <t>Lunes a viernes 9:00 a 16:00 y sábado 9:00 a 13:00</t>
  </si>
  <si>
    <t>Tesorería Municipal</t>
  </si>
  <si>
    <t>7717971216 Ext. 118</t>
  </si>
  <si>
    <t>7717971216 Ext. 114</t>
  </si>
  <si>
    <t>7717971216 Ext. 109</t>
  </si>
  <si>
    <t>Ruben Licona Ruiz</t>
  </si>
  <si>
    <t>7717971216 Ext. 113</t>
  </si>
  <si>
    <t>contraloriammm2024@gmail.com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</si>
</sst>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0" fillId="4" borderId="0" xfId="0" applyFill="1"/>
    <xf numFmtId="0" fontId="0" fillId="5" borderId="0" xfId="0" applyFill="1"/>
    <xf numFmtId="0" fontId="0" fillId="6"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7"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ineraldelmontehidalgo.gob.mx/wp-content/uploads/extras/tramites/guiasGanado.pdf" TargetMode="External"/><Relationship Id="rId18" Type="http://schemas.openxmlformats.org/officeDocument/2006/relationships/hyperlink" Target="https://mineraldelmontehidalgo.gob.mx/wp-content/uploads/extras/tramites/tarjetaPredial.pdf" TargetMode="External"/><Relationship Id="rId26" Type="http://schemas.openxmlformats.org/officeDocument/2006/relationships/hyperlink" Target="https://ruts.hidalgo.gob.mx/?undefined&amp;dependencia=Ayuntamiento%20de%20Mineral%20del%20Monte" TargetMode="External"/><Relationship Id="rId39" Type="http://schemas.openxmlformats.org/officeDocument/2006/relationships/hyperlink" Target="https://ruts.hidalgo.gob.mx/?undefined&amp;dependencia=Ayuntamiento%20de%20Mineral%20del%20Monte" TargetMode="External"/><Relationship Id="rId21" Type="http://schemas.openxmlformats.org/officeDocument/2006/relationships/hyperlink" Target="https://ruts.hidalgo.gob.mx/?undefined&amp;dependencia=Ayuntamiento%20de%20Mineral%20del%20Monte" TargetMode="External"/><Relationship Id="rId34" Type="http://schemas.openxmlformats.org/officeDocument/2006/relationships/hyperlink" Target="https://ruts.hidalgo.gob.mx/?undefined&amp;dependencia=Ayuntamiento%20de%20Mineral%20del%20Monte" TargetMode="External"/><Relationship Id="rId7" Type="http://schemas.openxmlformats.org/officeDocument/2006/relationships/hyperlink" Target="https://mineraldelmontehidalgo.gob.mx/wp-content/uploads/extras/tramites/practicaProfesional.pdf" TargetMode="External"/><Relationship Id="rId2" Type="http://schemas.openxmlformats.org/officeDocument/2006/relationships/hyperlink" Target="https://mineraldelmontehidalgo.gob.mx/wp-content/uploads/extras/tramites/areasVerdesEscritura.pdf" TargetMode="External"/><Relationship Id="rId16" Type="http://schemas.openxmlformats.org/officeDocument/2006/relationships/hyperlink" Target="https://mineraldelmontehidalgo.gob.mx/wp-content/uploads/extras/tramites/deslindeVerificacionMedidas.pdf" TargetMode="External"/><Relationship Id="rId20" Type="http://schemas.openxmlformats.org/officeDocument/2006/relationships/hyperlink" Target="https://ruts.hidalgo.gob.mx/?undefined&amp;dependencia=Ayuntamiento%20de%20Mineral%20del%20Monte" TargetMode="External"/><Relationship Id="rId29" Type="http://schemas.openxmlformats.org/officeDocument/2006/relationships/hyperlink" Target="https://ruts.hidalgo.gob.mx/?undefined&amp;dependencia=Ayuntamiento%20de%20Mineral%20del%20Monte" TargetMode="External"/><Relationship Id="rId41" Type="http://schemas.openxmlformats.org/officeDocument/2006/relationships/hyperlink" Target="https://ruts.hidalgo.gob.mx/?undefined&amp;dependencia=Ayuntamiento%20de%20Mineral%20del%20Monte" TargetMode="External"/><Relationship Id="rId1" Type="http://schemas.openxmlformats.org/officeDocument/2006/relationships/hyperlink" Target="https://mineraldelmontehidalgo.gob.mx/wp-content/uploads/extras/tramites/gestionProyectos.pdf" TargetMode="External"/><Relationship Id="rId6" Type="http://schemas.openxmlformats.org/officeDocument/2006/relationships/hyperlink" Target="https://mineraldelmontehidalgo.gob.mx/wp-content/uploads/extras/tramites/avaluo.pdf" TargetMode="External"/><Relationship Id="rId11" Type="http://schemas.openxmlformats.org/officeDocument/2006/relationships/hyperlink" Target="https://mineraldelmontehidalgo.gob.mx/wp-content/uploads/extras/tramites/licenciasComercio.pdf" TargetMode="External"/><Relationship Id="rId24" Type="http://schemas.openxmlformats.org/officeDocument/2006/relationships/hyperlink" Target="https://ruts.hidalgo.gob.mx/?undefined&amp;dependencia=Ayuntamiento%20de%20Mineral%20del%20Monte" TargetMode="External"/><Relationship Id="rId32" Type="http://schemas.openxmlformats.org/officeDocument/2006/relationships/hyperlink" Target="https://ruts.hidalgo.gob.mx/?undefined&amp;dependencia=Ayuntamiento%20de%20Mineral%20del%20Monte" TargetMode="External"/><Relationship Id="rId37" Type="http://schemas.openxmlformats.org/officeDocument/2006/relationships/hyperlink" Target="https://ruts.hidalgo.gob.mx/?undefined&amp;dependencia=Ayuntamiento%20de%20Mineral%20del%20Monte" TargetMode="External"/><Relationship Id="rId40" Type="http://schemas.openxmlformats.org/officeDocument/2006/relationships/hyperlink" Target="https://ruts.hidalgo.gob.mx/?undefined&amp;dependencia=Ayuntamiento%20de%20Mineral%20del%20Monte" TargetMode="External"/><Relationship Id="rId5" Type="http://schemas.openxmlformats.org/officeDocument/2006/relationships/hyperlink" Target="https://mineraldelmontehidalgo.gob.mx/wp-content/uploads/extras/tramites/registroNacimiento.pdf" TargetMode="External"/><Relationship Id="rId15" Type="http://schemas.openxmlformats.org/officeDocument/2006/relationships/hyperlink" Target="https://mineraldelmontehidalgo.gob.mx/wp-content/uploads/extras/tramites/constProductor.pdf" TargetMode="External"/><Relationship Id="rId23" Type="http://schemas.openxmlformats.org/officeDocument/2006/relationships/hyperlink" Target="https://ruts.hidalgo.gob.mx/?undefined&amp;dependencia=Ayuntamiento%20de%20Mineral%20del%20Monte" TargetMode="External"/><Relationship Id="rId28" Type="http://schemas.openxmlformats.org/officeDocument/2006/relationships/hyperlink" Target="https://ruts.hidalgo.gob.mx/?undefined&amp;dependencia=Ayuntamiento%20de%20Mineral%20del%20Monte" TargetMode="External"/><Relationship Id="rId36" Type="http://schemas.openxmlformats.org/officeDocument/2006/relationships/hyperlink" Target="https://ruts.hidalgo.gob.mx/?undefined&amp;dependencia=Ayuntamiento%20de%20Mineral%20del%20Monte" TargetMode="External"/><Relationship Id="rId10" Type="http://schemas.openxmlformats.org/officeDocument/2006/relationships/hyperlink" Target="https://mineraldelmontehidalgo.gob.mx/wp-content/uploads/extras/tramites/inscNacPadresMenorDeEdad.pdf" TargetMode="External"/><Relationship Id="rId19" Type="http://schemas.openxmlformats.org/officeDocument/2006/relationships/hyperlink" Target="https://mineraldelmontehidalgo.gob.mx/wp-content/uploads/extras/tramites/impuestoPredial.pdf" TargetMode="External"/><Relationship Id="rId31" Type="http://schemas.openxmlformats.org/officeDocument/2006/relationships/hyperlink" Target="https://ruts.hidalgo.gob.mx/?undefined&amp;dependencia=Ayuntamiento%20de%20Mineral%20del%20Monte" TargetMode="External"/><Relationship Id="rId4" Type="http://schemas.openxmlformats.org/officeDocument/2006/relationships/hyperlink" Target="https://mineraldelmontehidalgo.gob.mx/wp-content/uploads/extras/tramites/alineamientoNomenclatura.pdf" TargetMode="External"/><Relationship Id="rId9" Type="http://schemas.openxmlformats.org/officeDocument/2006/relationships/hyperlink" Target="https://mineraldelmontehidalgo.gob.mx/wp-content/uploads/extras/tramites/certificadoNoAdeudo.pdf" TargetMode="External"/><Relationship Id="rId14" Type="http://schemas.openxmlformats.org/officeDocument/2006/relationships/hyperlink" Target="https://mineraldelmontehidalgo.gob.mx/wp-content/uploads/extras/tramites/constAreasVerdesEcologia.pdf" TargetMode="External"/><Relationship Id="rId22" Type="http://schemas.openxmlformats.org/officeDocument/2006/relationships/hyperlink" Target="https://ruts.hidalgo.gob.mx/?undefined&amp;dependencia=Ayuntamiento%20de%20Mineral%20del%20Monte" TargetMode="External"/><Relationship Id="rId27" Type="http://schemas.openxmlformats.org/officeDocument/2006/relationships/hyperlink" Target="https://ruts.hidalgo.gob.mx/?undefined&amp;dependencia=Ayuntamiento%20de%20Mineral%20del%20Monte" TargetMode="External"/><Relationship Id="rId30" Type="http://schemas.openxmlformats.org/officeDocument/2006/relationships/hyperlink" Target="https://ruts.hidalgo.gob.mx/?undefined&amp;dependencia=Ayuntamiento%20de%20Mineral%20del%20Monte" TargetMode="External"/><Relationship Id="rId35" Type="http://schemas.openxmlformats.org/officeDocument/2006/relationships/hyperlink" Target="https://ruts.hidalgo.gob.mx/?undefined&amp;dependencia=Ayuntamiento%20de%20Mineral%20del%20Monte" TargetMode="External"/><Relationship Id="rId8" Type="http://schemas.openxmlformats.org/officeDocument/2006/relationships/hyperlink" Target="https://mineraldelmontehidalgo.gob.mx/wp-content/uploads/extras/tramites/servicioSocial.pdf" TargetMode="External"/><Relationship Id="rId3" Type="http://schemas.openxmlformats.org/officeDocument/2006/relationships/hyperlink" Target="https://mineraldelmontehidalgo.gob.mx/wp-content/uploads/extras/tramites/registroDefuncion.pdf" TargetMode="External"/><Relationship Id="rId12" Type="http://schemas.openxmlformats.org/officeDocument/2006/relationships/hyperlink" Target="https://mineraldelmontehidalgo.gob.mx/wp-content/uploads/extras/tramites/licenciasConstruccion.pdf" TargetMode="External"/><Relationship Id="rId17" Type="http://schemas.openxmlformats.org/officeDocument/2006/relationships/hyperlink" Target="https://mineraldelmontehidalgo.gob.mx/wp-content/uploads/extras/tramites/cambioPropietario.pdf" TargetMode="External"/><Relationship Id="rId25" Type="http://schemas.openxmlformats.org/officeDocument/2006/relationships/hyperlink" Target="https://ruts.hidalgo.gob.mx/?undefined&amp;dependencia=Ayuntamiento%20de%20Mineral%20del%20Monte" TargetMode="External"/><Relationship Id="rId33" Type="http://schemas.openxmlformats.org/officeDocument/2006/relationships/hyperlink" Target="https://ruts.hidalgo.gob.mx/?undefined&amp;dependencia=Ayuntamiento%20de%20Mineral%20del%20Monte" TargetMode="External"/><Relationship Id="rId38" Type="http://schemas.openxmlformats.org/officeDocument/2006/relationships/hyperlink" Target="https://ruts.hidalgo.gob.mx/?undefined&amp;dependencia=Ayuntamiento%20de%20Mineral%20del%20Mont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mmm2024@gmail.com" TargetMode="External"/><Relationship Id="rId1" Type="http://schemas.openxmlformats.org/officeDocument/2006/relationships/hyperlink" Target="mailto:contraloriammm2024@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t.desarrollosocial2024rm@gmail.com" TargetMode="External"/><Relationship Id="rId13" Type="http://schemas.openxmlformats.org/officeDocument/2006/relationships/hyperlink" Target="mailto:at.desarrollosocial2024rm@gmail.com" TargetMode="External"/><Relationship Id="rId18" Type="http://schemas.openxmlformats.org/officeDocument/2006/relationships/hyperlink" Target="mailto:castastro@mineraldelmontehidalgo.gob.mx" TargetMode="External"/><Relationship Id="rId3" Type="http://schemas.openxmlformats.org/officeDocument/2006/relationships/hyperlink" Target="mailto:registrofamiliar2020@gmail.com" TargetMode="External"/><Relationship Id="rId7" Type="http://schemas.openxmlformats.org/officeDocument/2006/relationships/hyperlink" Target="mailto:at.desarrollosocial2024rm@gmail.com" TargetMode="External"/><Relationship Id="rId12" Type="http://schemas.openxmlformats.org/officeDocument/2006/relationships/hyperlink" Target="mailto:obraspublicasmm2020.2024@gmail.com" TargetMode="External"/><Relationship Id="rId17" Type="http://schemas.openxmlformats.org/officeDocument/2006/relationships/hyperlink" Target="mailto:castastro@mineraldelmontehidalgo.gob.mx" TargetMode="External"/><Relationship Id="rId2" Type="http://schemas.openxmlformats.org/officeDocument/2006/relationships/hyperlink" Target="mailto:castastro@mineraldelmontehidalgo.gob.mx" TargetMode="External"/><Relationship Id="rId16" Type="http://schemas.openxmlformats.org/officeDocument/2006/relationships/hyperlink" Target="mailto:castastro@mineraldelmontehidalgo.gob.mx" TargetMode="External"/><Relationship Id="rId1" Type="http://schemas.openxmlformats.org/officeDocument/2006/relationships/hyperlink" Target="mailto:at.desarrollosocial2024rm@gmail.com" TargetMode="External"/><Relationship Id="rId6" Type="http://schemas.openxmlformats.org/officeDocument/2006/relationships/hyperlink" Target="mailto:castastro@mineraldelmontehidalgo.gob.mx" TargetMode="External"/><Relationship Id="rId11" Type="http://schemas.openxmlformats.org/officeDocument/2006/relationships/hyperlink" Target="mailto:comerciomineraldelmonte@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at.desarrollosocial2024rm@gmail.com" TargetMode="External"/><Relationship Id="rId10" Type="http://schemas.openxmlformats.org/officeDocument/2006/relationships/hyperlink" Target="mailto:registrofamiliar2020@gmail.com" TargetMode="External"/><Relationship Id="rId19" Type="http://schemas.openxmlformats.org/officeDocument/2006/relationships/hyperlink" Target="mailto:castastro@mineraldelmontehidalgo.gob.mx" TargetMode="External"/><Relationship Id="rId4" Type="http://schemas.openxmlformats.org/officeDocument/2006/relationships/hyperlink" Target="mailto:castastro@mineraldelmontehidalgo.gob.mx" TargetMode="External"/><Relationship Id="rId9" Type="http://schemas.openxmlformats.org/officeDocument/2006/relationships/hyperlink" Target="mailto:castastro@mineraldelmontehidalgo.gob.mx" TargetMode="External"/><Relationship Id="rId14" Type="http://schemas.openxmlformats.org/officeDocument/2006/relationships/hyperlink" Target="mailto:at.ecologia2024rm@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t.desarrollosocial2024rm@gmail.com" TargetMode="External"/><Relationship Id="rId13" Type="http://schemas.openxmlformats.org/officeDocument/2006/relationships/hyperlink" Target="mailto:at.desarrollosocial2024rm@gmail.com" TargetMode="External"/><Relationship Id="rId18" Type="http://schemas.openxmlformats.org/officeDocument/2006/relationships/hyperlink" Target="mailto:castastro@mineraldelmontehidalgo.gob.mx" TargetMode="External"/><Relationship Id="rId3" Type="http://schemas.openxmlformats.org/officeDocument/2006/relationships/hyperlink" Target="mailto:registrofamiliar2020@gmail.com" TargetMode="External"/><Relationship Id="rId7" Type="http://schemas.openxmlformats.org/officeDocument/2006/relationships/hyperlink" Target="mailto:at.desarrollosocial2024rm@gmail.com" TargetMode="External"/><Relationship Id="rId12" Type="http://schemas.openxmlformats.org/officeDocument/2006/relationships/hyperlink" Target="mailto:obraspublicasmm2020.2024@gmail.com" TargetMode="External"/><Relationship Id="rId17" Type="http://schemas.openxmlformats.org/officeDocument/2006/relationships/hyperlink" Target="mailto:castastro@mineraldelmontehidalgo.gob.mx" TargetMode="External"/><Relationship Id="rId2" Type="http://schemas.openxmlformats.org/officeDocument/2006/relationships/hyperlink" Target="mailto:castastro@mineraldelmontehidalgo.gob.mx" TargetMode="External"/><Relationship Id="rId16" Type="http://schemas.openxmlformats.org/officeDocument/2006/relationships/hyperlink" Target="mailto:castastro@mineraldelmontehidalgo.gob.mx" TargetMode="External"/><Relationship Id="rId1" Type="http://schemas.openxmlformats.org/officeDocument/2006/relationships/hyperlink" Target="mailto:at.desarrollosocial2024rm@gmail.com" TargetMode="External"/><Relationship Id="rId6" Type="http://schemas.openxmlformats.org/officeDocument/2006/relationships/hyperlink" Target="mailto:castastro@mineraldelmontehidalgo.gob.mx" TargetMode="External"/><Relationship Id="rId11" Type="http://schemas.openxmlformats.org/officeDocument/2006/relationships/hyperlink" Target="mailto:comerciomineraldelmonte@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at.desarrollosocial2024rm@gmail.com" TargetMode="External"/><Relationship Id="rId10" Type="http://schemas.openxmlformats.org/officeDocument/2006/relationships/hyperlink" Target="mailto:registrofamiliar2020@gmail.com" TargetMode="External"/><Relationship Id="rId19" Type="http://schemas.openxmlformats.org/officeDocument/2006/relationships/hyperlink" Target="mailto:castastro@mineraldelmontehidalgo.gob.mx" TargetMode="External"/><Relationship Id="rId4" Type="http://schemas.openxmlformats.org/officeDocument/2006/relationships/hyperlink" Target="mailto:castastro@mineraldelmontehidalgo.gob.mx" TargetMode="External"/><Relationship Id="rId9" Type="http://schemas.openxmlformats.org/officeDocument/2006/relationships/hyperlink" Target="mailto:castastro@mineraldelmontehidalgo.gob.mx" TargetMode="External"/><Relationship Id="rId14" Type="http://schemas.openxmlformats.org/officeDocument/2006/relationships/hyperlink" Target="mailto:at.ecologia2024r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6"/>
  <sheetViews>
    <sheetView tabSelected="1" topLeftCell="A2" workbookViewId="0">
      <selection activeCell="B33" sqref="B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customWidth="1"/>
    <col min="5" max="5" width="54.42578125" customWidth="1"/>
    <col min="6" max="6" width="119.85546875" customWidth="1"/>
    <col min="7" max="7" width="19.28515625"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45292</v>
      </c>
      <c r="C8" s="4">
        <v>45382</v>
      </c>
      <c r="D8" t="s">
        <v>262</v>
      </c>
      <c r="E8" t="s">
        <v>281</v>
      </c>
      <c r="F8" t="s">
        <v>299</v>
      </c>
      <c r="G8" t="s">
        <v>302</v>
      </c>
      <c r="H8" s="6" t="s">
        <v>303</v>
      </c>
      <c r="I8" t="s">
        <v>322</v>
      </c>
      <c r="J8" s="6" t="s">
        <v>341</v>
      </c>
      <c r="K8" s="4">
        <v>45382</v>
      </c>
      <c r="L8" t="s">
        <v>342</v>
      </c>
      <c r="M8" t="s">
        <v>355</v>
      </c>
      <c r="N8" t="s">
        <v>355</v>
      </c>
      <c r="O8" t="s">
        <v>363</v>
      </c>
      <c r="P8" s="9">
        <v>20012401</v>
      </c>
      <c r="Q8">
        <v>0</v>
      </c>
      <c r="R8" t="s">
        <v>365</v>
      </c>
      <c r="S8" s="10">
        <v>20012401</v>
      </c>
      <c r="T8" t="s">
        <v>369</v>
      </c>
      <c r="U8" t="s">
        <v>380</v>
      </c>
      <c r="V8" t="s">
        <v>381</v>
      </c>
      <c r="W8" s="11">
        <v>20012401</v>
      </c>
      <c r="X8" s="15">
        <v>20012401</v>
      </c>
      <c r="Y8" s="6" t="s">
        <v>341</v>
      </c>
      <c r="Z8" t="s">
        <v>382</v>
      </c>
      <c r="AA8" s="4">
        <v>45387</v>
      </c>
    </row>
    <row r="9" spans="1:28" x14ac:dyDescent="0.25">
      <c r="A9" s="3">
        <v>2024</v>
      </c>
      <c r="B9" s="4">
        <v>45292</v>
      </c>
      <c r="C9" s="4">
        <v>45382</v>
      </c>
      <c r="D9" t="s">
        <v>263</v>
      </c>
      <c r="E9" t="s">
        <v>282</v>
      </c>
      <c r="F9" s="3" t="s">
        <v>299</v>
      </c>
      <c r="G9" s="3" t="s">
        <v>302</v>
      </c>
      <c r="H9" s="6" t="s">
        <v>304</v>
      </c>
      <c r="I9" t="s">
        <v>323</v>
      </c>
      <c r="J9" s="6" t="s">
        <v>341</v>
      </c>
      <c r="K9" s="4">
        <v>45382</v>
      </c>
      <c r="L9" t="s">
        <v>343</v>
      </c>
      <c r="M9" t="s">
        <v>356</v>
      </c>
      <c r="N9" t="s">
        <v>355</v>
      </c>
      <c r="O9" t="s">
        <v>357</v>
      </c>
      <c r="P9" s="9">
        <v>20012402</v>
      </c>
      <c r="Q9">
        <v>153</v>
      </c>
      <c r="R9" s="5" t="s">
        <v>365</v>
      </c>
      <c r="S9" s="10">
        <v>20012402</v>
      </c>
      <c r="T9" s="5" t="s">
        <v>369</v>
      </c>
      <c r="U9" s="5" t="s">
        <v>380</v>
      </c>
      <c r="V9" s="5" t="s">
        <v>381</v>
      </c>
      <c r="W9" s="11">
        <v>20012402</v>
      </c>
      <c r="X9" s="15">
        <v>20012402</v>
      </c>
      <c r="Y9" s="6" t="s">
        <v>341</v>
      </c>
      <c r="Z9" s="5" t="s">
        <v>382</v>
      </c>
      <c r="AA9" s="4">
        <v>45387</v>
      </c>
    </row>
    <row r="10" spans="1:28" x14ac:dyDescent="0.25">
      <c r="A10" s="3">
        <v>2024</v>
      </c>
      <c r="B10" s="4">
        <v>45292</v>
      </c>
      <c r="C10" s="4">
        <v>45382</v>
      </c>
      <c r="D10" t="s">
        <v>264</v>
      </c>
      <c r="E10" t="s">
        <v>283</v>
      </c>
      <c r="F10" s="3" t="s">
        <v>299</v>
      </c>
      <c r="G10" s="3" t="s">
        <v>302</v>
      </c>
      <c r="H10" s="6" t="s">
        <v>305</v>
      </c>
      <c r="I10" t="s">
        <v>324</v>
      </c>
      <c r="J10" s="6" t="s">
        <v>341</v>
      </c>
      <c r="K10" s="4">
        <v>45382</v>
      </c>
      <c r="L10" t="s">
        <v>344</v>
      </c>
      <c r="M10" t="s">
        <v>356</v>
      </c>
      <c r="N10" t="s">
        <v>344</v>
      </c>
      <c r="O10" t="s">
        <v>356</v>
      </c>
      <c r="P10" s="9">
        <v>20012403</v>
      </c>
      <c r="Q10">
        <v>273</v>
      </c>
      <c r="R10" s="8" t="s">
        <v>366</v>
      </c>
      <c r="S10" s="10">
        <v>20012403</v>
      </c>
      <c r="T10" s="8" t="s">
        <v>370</v>
      </c>
      <c r="U10" s="5" t="s">
        <v>380</v>
      </c>
      <c r="V10" s="5" t="s">
        <v>381</v>
      </c>
      <c r="W10" s="11">
        <v>20012403</v>
      </c>
      <c r="X10" s="15">
        <v>20012403</v>
      </c>
      <c r="Y10" s="6" t="s">
        <v>341</v>
      </c>
      <c r="Z10" s="5" t="s">
        <v>382</v>
      </c>
      <c r="AA10" s="4">
        <v>45387</v>
      </c>
    </row>
    <row r="11" spans="1:28" x14ac:dyDescent="0.25">
      <c r="A11" s="3">
        <v>2024</v>
      </c>
      <c r="B11" s="4">
        <v>45292</v>
      </c>
      <c r="C11" s="4">
        <v>45382</v>
      </c>
      <c r="D11" t="s">
        <v>265</v>
      </c>
      <c r="E11" t="s">
        <v>284</v>
      </c>
      <c r="F11" s="3" t="s">
        <v>299</v>
      </c>
      <c r="G11" s="3" t="s">
        <v>302</v>
      </c>
      <c r="H11" s="6" t="s">
        <v>306</v>
      </c>
      <c r="I11" t="s">
        <v>325</v>
      </c>
      <c r="J11" s="6" t="s">
        <v>341</v>
      </c>
      <c r="K11" s="4">
        <v>45382</v>
      </c>
      <c r="L11" t="s">
        <v>343</v>
      </c>
      <c r="M11" t="s">
        <v>357</v>
      </c>
      <c r="N11" t="s">
        <v>362</v>
      </c>
      <c r="O11" t="s">
        <v>357</v>
      </c>
      <c r="P11" s="9">
        <v>20012404</v>
      </c>
      <c r="Q11">
        <v>151</v>
      </c>
      <c r="R11" s="8" t="s">
        <v>366</v>
      </c>
      <c r="S11" s="10">
        <v>20012404</v>
      </c>
      <c r="T11" s="8" t="s">
        <v>371</v>
      </c>
      <c r="U11" s="5" t="s">
        <v>380</v>
      </c>
      <c r="V11" s="5" t="s">
        <v>381</v>
      </c>
      <c r="W11" s="11">
        <v>20012404</v>
      </c>
      <c r="X11" s="15">
        <v>20012404</v>
      </c>
      <c r="Y11" s="6" t="s">
        <v>341</v>
      </c>
      <c r="Z11" s="5" t="s">
        <v>382</v>
      </c>
      <c r="AA11" s="4">
        <v>45387</v>
      </c>
    </row>
    <row r="12" spans="1:28" x14ac:dyDescent="0.25">
      <c r="A12" s="3">
        <v>2024</v>
      </c>
      <c r="B12" s="4">
        <v>45292</v>
      </c>
      <c r="C12" s="4">
        <v>45382</v>
      </c>
      <c r="D12" t="s">
        <v>266</v>
      </c>
      <c r="E12" t="s">
        <v>285</v>
      </c>
      <c r="F12" s="3" t="s">
        <v>299</v>
      </c>
      <c r="G12" s="3" t="s">
        <v>302</v>
      </c>
      <c r="H12" s="6" t="s">
        <v>307</v>
      </c>
      <c r="I12" t="s">
        <v>326</v>
      </c>
      <c r="J12" s="6" t="s">
        <v>341</v>
      </c>
      <c r="K12" s="4">
        <v>45382</v>
      </c>
      <c r="L12" t="s">
        <v>345</v>
      </c>
      <c r="M12" t="s">
        <v>356</v>
      </c>
      <c r="N12" s="5" t="s">
        <v>345</v>
      </c>
      <c r="O12" t="s">
        <v>356</v>
      </c>
      <c r="P12" s="9">
        <v>20012405</v>
      </c>
      <c r="Q12">
        <v>0</v>
      </c>
      <c r="R12" s="8" t="s">
        <v>366</v>
      </c>
      <c r="S12" s="10">
        <v>20012405</v>
      </c>
      <c r="T12" s="8" t="s">
        <v>372</v>
      </c>
      <c r="U12" s="5" t="s">
        <v>380</v>
      </c>
      <c r="V12" s="5" t="s">
        <v>381</v>
      </c>
      <c r="W12" s="11">
        <v>20012405</v>
      </c>
      <c r="X12" s="15">
        <v>20012405</v>
      </c>
      <c r="Y12" s="6" t="s">
        <v>341</v>
      </c>
      <c r="Z12" s="5" t="s">
        <v>382</v>
      </c>
      <c r="AA12" s="4">
        <v>45387</v>
      </c>
    </row>
    <row r="13" spans="1:28" x14ac:dyDescent="0.25">
      <c r="A13" s="3">
        <v>2024</v>
      </c>
      <c r="B13" s="4">
        <v>45292</v>
      </c>
      <c r="C13" s="4">
        <v>45382</v>
      </c>
      <c r="D13" t="s">
        <v>267</v>
      </c>
      <c r="E13" t="s">
        <v>286</v>
      </c>
      <c r="F13" s="3" t="s">
        <v>299</v>
      </c>
      <c r="G13" s="3" t="s">
        <v>302</v>
      </c>
      <c r="H13" s="6" t="s">
        <v>309</v>
      </c>
      <c r="I13" t="s">
        <v>327</v>
      </c>
      <c r="J13" s="6" t="s">
        <v>341</v>
      </c>
      <c r="K13" s="4">
        <v>45382</v>
      </c>
      <c r="L13" t="s">
        <v>346</v>
      </c>
      <c r="M13" t="s">
        <v>357</v>
      </c>
      <c r="N13" s="5" t="s">
        <v>346</v>
      </c>
      <c r="O13" t="s">
        <v>357</v>
      </c>
      <c r="P13" s="9">
        <v>20012406</v>
      </c>
      <c r="Q13">
        <v>1432</v>
      </c>
      <c r="R13" s="8" t="s">
        <v>366</v>
      </c>
      <c r="S13" s="10">
        <v>20012406</v>
      </c>
      <c r="T13" s="8" t="s">
        <v>373</v>
      </c>
      <c r="U13" s="5" t="s">
        <v>380</v>
      </c>
      <c r="V13" s="5" t="s">
        <v>381</v>
      </c>
      <c r="W13" s="11">
        <v>20012406</v>
      </c>
      <c r="X13" s="15">
        <v>20012406</v>
      </c>
      <c r="Y13" s="6" t="s">
        <v>341</v>
      </c>
      <c r="Z13" s="5" t="s">
        <v>382</v>
      </c>
      <c r="AA13" s="4">
        <v>45387</v>
      </c>
    </row>
    <row r="14" spans="1:28" x14ac:dyDescent="0.25">
      <c r="A14" s="3">
        <v>2024</v>
      </c>
      <c r="B14" s="4">
        <v>45292</v>
      </c>
      <c r="C14" s="4">
        <v>45382</v>
      </c>
      <c r="D14" t="s">
        <v>268</v>
      </c>
      <c r="E14" t="s">
        <v>287</v>
      </c>
      <c r="F14" s="3" t="s">
        <v>300</v>
      </c>
      <c r="G14" s="3" t="s">
        <v>302</v>
      </c>
      <c r="H14" s="6" t="s">
        <v>310</v>
      </c>
      <c r="I14" t="s">
        <v>328</v>
      </c>
      <c r="J14" s="6" t="s">
        <v>341</v>
      </c>
      <c r="K14" s="4">
        <v>45382</v>
      </c>
      <c r="L14" t="s">
        <v>347</v>
      </c>
      <c r="M14" t="s">
        <v>356</v>
      </c>
      <c r="N14" s="5" t="s">
        <v>347</v>
      </c>
      <c r="O14" t="s">
        <v>356</v>
      </c>
      <c r="P14" s="9">
        <v>20012407</v>
      </c>
      <c r="Q14">
        <v>0</v>
      </c>
      <c r="R14" s="8" t="s">
        <v>367</v>
      </c>
      <c r="S14" s="10">
        <v>20012407</v>
      </c>
      <c r="T14" s="8" t="s">
        <v>374</v>
      </c>
      <c r="U14" s="5" t="s">
        <v>380</v>
      </c>
      <c r="V14" s="5" t="s">
        <v>381</v>
      </c>
      <c r="W14" s="11">
        <v>20012407</v>
      </c>
      <c r="X14" s="15">
        <v>20012407</v>
      </c>
      <c r="Y14" s="6" t="s">
        <v>341</v>
      </c>
      <c r="Z14" s="5" t="s">
        <v>382</v>
      </c>
      <c r="AA14" s="4">
        <v>45387</v>
      </c>
    </row>
    <row r="15" spans="1:28" x14ac:dyDescent="0.25">
      <c r="A15" s="3">
        <v>2024</v>
      </c>
      <c r="B15" s="4">
        <v>45292</v>
      </c>
      <c r="C15" s="4">
        <v>45382</v>
      </c>
      <c r="D15" t="s">
        <v>269</v>
      </c>
      <c r="E15" t="s">
        <v>288</v>
      </c>
      <c r="F15" s="3" t="s">
        <v>300</v>
      </c>
      <c r="G15" s="3" t="s">
        <v>302</v>
      </c>
      <c r="H15" s="6" t="s">
        <v>311</v>
      </c>
      <c r="I15" t="s">
        <v>329</v>
      </c>
      <c r="J15" s="6" t="s">
        <v>341</v>
      </c>
      <c r="K15" s="4">
        <v>45382</v>
      </c>
      <c r="L15" t="s">
        <v>348</v>
      </c>
      <c r="M15" t="s">
        <v>356</v>
      </c>
      <c r="N15" s="5" t="s">
        <v>348</v>
      </c>
      <c r="O15" t="s">
        <v>356</v>
      </c>
      <c r="P15" s="9">
        <v>20012408</v>
      </c>
      <c r="Q15">
        <v>0</v>
      </c>
      <c r="R15" s="8" t="s">
        <v>367</v>
      </c>
      <c r="S15" s="10">
        <v>20012408</v>
      </c>
      <c r="T15" s="8" t="s">
        <v>374</v>
      </c>
      <c r="U15" s="5" t="s">
        <v>380</v>
      </c>
      <c r="V15" s="5" t="s">
        <v>381</v>
      </c>
      <c r="W15" s="11">
        <v>20012408</v>
      </c>
      <c r="X15" s="15">
        <v>20012408</v>
      </c>
      <c r="Y15" s="6" t="s">
        <v>341</v>
      </c>
      <c r="Z15" s="5" t="s">
        <v>382</v>
      </c>
      <c r="AA15" s="4">
        <v>45387</v>
      </c>
    </row>
    <row r="16" spans="1:28" x14ac:dyDescent="0.25">
      <c r="A16" s="3">
        <v>2024</v>
      </c>
      <c r="B16" s="4">
        <v>45292</v>
      </c>
      <c r="C16" s="4">
        <v>45382</v>
      </c>
      <c r="D16" t="s">
        <v>270</v>
      </c>
      <c r="E16" t="s">
        <v>289</v>
      </c>
      <c r="F16" s="3" t="s">
        <v>299</v>
      </c>
      <c r="G16" s="3" t="s">
        <v>302</v>
      </c>
      <c r="H16" s="6" t="s">
        <v>312</v>
      </c>
      <c r="I16" t="s">
        <v>330</v>
      </c>
      <c r="J16" s="6" t="s">
        <v>341</v>
      </c>
      <c r="K16" s="4">
        <v>45382</v>
      </c>
      <c r="L16" t="s">
        <v>349</v>
      </c>
      <c r="M16" t="s">
        <v>358</v>
      </c>
      <c r="N16" s="5" t="s">
        <v>362</v>
      </c>
      <c r="O16" t="s">
        <v>357</v>
      </c>
      <c r="P16" s="9">
        <v>20012409</v>
      </c>
      <c r="Q16">
        <v>158</v>
      </c>
      <c r="R16" s="8" t="s">
        <v>366</v>
      </c>
      <c r="S16" s="10">
        <v>20012409</v>
      </c>
      <c r="T16" s="8" t="s">
        <v>375</v>
      </c>
      <c r="U16" s="5" t="s">
        <v>380</v>
      </c>
      <c r="V16" s="5" t="s">
        <v>381</v>
      </c>
      <c r="W16" s="11">
        <v>20012409</v>
      </c>
      <c r="X16" s="15">
        <v>20012409</v>
      </c>
      <c r="Y16" s="6" t="s">
        <v>341</v>
      </c>
      <c r="Z16" s="5" t="s">
        <v>382</v>
      </c>
      <c r="AA16" s="4">
        <v>45387</v>
      </c>
    </row>
    <row r="17" spans="1:27" x14ac:dyDescent="0.25">
      <c r="A17" s="3">
        <v>2024</v>
      </c>
      <c r="B17" s="4">
        <v>45292</v>
      </c>
      <c r="C17" s="4">
        <v>45382</v>
      </c>
      <c r="D17" t="s">
        <v>271</v>
      </c>
      <c r="E17" t="s">
        <v>285</v>
      </c>
      <c r="F17" s="3" t="s">
        <v>299</v>
      </c>
      <c r="G17" s="3" t="s">
        <v>302</v>
      </c>
      <c r="H17" s="6" t="s">
        <v>313</v>
      </c>
      <c r="I17" t="s">
        <v>331</v>
      </c>
      <c r="J17" s="6" t="s">
        <v>341</v>
      </c>
      <c r="K17" s="4">
        <v>45382</v>
      </c>
      <c r="L17" t="s">
        <v>344</v>
      </c>
      <c r="M17" t="s">
        <v>355</v>
      </c>
      <c r="N17" s="5" t="s">
        <v>344</v>
      </c>
      <c r="O17" t="s">
        <v>355</v>
      </c>
      <c r="P17" s="9">
        <v>20012410</v>
      </c>
      <c r="Q17">
        <v>0</v>
      </c>
      <c r="R17" s="5" t="s">
        <v>365</v>
      </c>
      <c r="S17" s="10">
        <v>20012410</v>
      </c>
      <c r="T17" s="8" t="s">
        <v>376</v>
      </c>
      <c r="U17" s="5" t="s">
        <v>380</v>
      </c>
      <c r="V17" s="5" t="s">
        <v>381</v>
      </c>
      <c r="W17" s="11">
        <v>20012410</v>
      </c>
      <c r="X17" s="15">
        <v>20012410</v>
      </c>
      <c r="Y17" s="6" t="s">
        <v>341</v>
      </c>
      <c r="Z17" s="5" t="s">
        <v>382</v>
      </c>
      <c r="AA17" s="4">
        <v>45387</v>
      </c>
    </row>
    <row r="18" spans="1:27" x14ac:dyDescent="0.25">
      <c r="A18" s="3">
        <v>2024</v>
      </c>
      <c r="B18" s="4">
        <v>45292</v>
      </c>
      <c r="C18" s="4">
        <v>45382</v>
      </c>
      <c r="D18" t="s">
        <v>272</v>
      </c>
      <c r="E18" t="s">
        <v>290</v>
      </c>
      <c r="F18" s="3" t="s">
        <v>301</v>
      </c>
      <c r="G18" s="3" t="s">
        <v>302</v>
      </c>
      <c r="H18" s="6" t="s">
        <v>308</v>
      </c>
      <c r="I18" t="s">
        <v>332</v>
      </c>
      <c r="J18" s="6" t="s">
        <v>341</v>
      </c>
      <c r="K18" s="4">
        <v>45382</v>
      </c>
      <c r="L18" t="s">
        <v>351</v>
      </c>
      <c r="M18" t="s">
        <v>357</v>
      </c>
      <c r="N18" s="5" t="s">
        <v>351</v>
      </c>
      <c r="O18" t="s">
        <v>357</v>
      </c>
      <c r="P18" s="9">
        <v>20012411</v>
      </c>
      <c r="Q18">
        <v>500</v>
      </c>
      <c r="R18" s="8" t="s">
        <v>366</v>
      </c>
      <c r="S18" s="10">
        <v>20012411</v>
      </c>
      <c r="T18" s="8" t="s">
        <v>377</v>
      </c>
      <c r="U18" s="5" t="s">
        <v>380</v>
      </c>
      <c r="V18" s="5" t="s">
        <v>381</v>
      </c>
      <c r="W18" s="11">
        <v>20012411</v>
      </c>
      <c r="X18" s="15">
        <v>20012411</v>
      </c>
      <c r="Y18" s="6" t="s">
        <v>341</v>
      </c>
      <c r="Z18" s="5" t="s">
        <v>382</v>
      </c>
      <c r="AA18" s="4">
        <v>45387</v>
      </c>
    </row>
    <row r="19" spans="1:27" x14ac:dyDescent="0.25">
      <c r="A19" s="3">
        <v>2024</v>
      </c>
      <c r="B19" s="4">
        <v>45292</v>
      </c>
      <c r="C19" s="4">
        <v>45382</v>
      </c>
      <c r="D19" t="s">
        <v>273</v>
      </c>
      <c r="E19" t="s">
        <v>291</v>
      </c>
      <c r="F19" s="3" t="s">
        <v>299</v>
      </c>
      <c r="G19" s="3" t="s">
        <v>302</v>
      </c>
      <c r="H19" s="6" t="s">
        <v>314</v>
      </c>
      <c r="I19" t="s">
        <v>333</v>
      </c>
      <c r="J19" s="6" t="s">
        <v>341</v>
      </c>
      <c r="K19" s="4">
        <v>45382</v>
      </c>
      <c r="L19" t="s">
        <v>350</v>
      </c>
      <c r="M19" t="s">
        <v>359</v>
      </c>
      <c r="N19" s="5" t="s">
        <v>350</v>
      </c>
      <c r="O19" t="s">
        <v>359</v>
      </c>
      <c r="P19" s="9">
        <v>20012412</v>
      </c>
      <c r="Q19">
        <v>0</v>
      </c>
      <c r="R19" s="8" t="s">
        <v>368</v>
      </c>
      <c r="S19" s="10">
        <v>20012412</v>
      </c>
      <c r="T19" s="8" t="s">
        <v>368</v>
      </c>
      <c r="U19" s="5" t="s">
        <v>380</v>
      </c>
      <c r="V19" s="5" t="s">
        <v>381</v>
      </c>
      <c r="W19" s="11">
        <v>20012412</v>
      </c>
      <c r="X19" s="15">
        <v>20012412</v>
      </c>
      <c r="Y19" s="6" t="s">
        <v>341</v>
      </c>
      <c r="Z19" s="5" t="s">
        <v>382</v>
      </c>
      <c r="AA19" s="4">
        <v>45387</v>
      </c>
    </row>
    <row r="20" spans="1:27" x14ac:dyDescent="0.25">
      <c r="A20" s="3">
        <v>2024</v>
      </c>
      <c r="B20" s="4">
        <v>45292</v>
      </c>
      <c r="C20" s="4">
        <v>45382</v>
      </c>
      <c r="D20" t="s">
        <v>274</v>
      </c>
      <c r="E20" t="s">
        <v>292</v>
      </c>
      <c r="F20" s="3" t="s">
        <v>299</v>
      </c>
      <c r="G20" s="3" t="s">
        <v>302</v>
      </c>
      <c r="H20" s="6" t="s">
        <v>315</v>
      </c>
      <c r="I20" t="s">
        <v>334</v>
      </c>
      <c r="J20" s="6" t="s">
        <v>341</v>
      </c>
      <c r="K20" s="4">
        <v>45382</v>
      </c>
      <c r="L20" t="s">
        <v>352</v>
      </c>
      <c r="M20" t="s">
        <v>360</v>
      </c>
      <c r="N20" s="5" t="s">
        <v>352</v>
      </c>
      <c r="O20" t="s">
        <v>361</v>
      </c>
      <c r="P20" s="9">
        <v>20012413</v>
      </c>
      <c r="Q20">
        <v>56</v>
      </c>
      <c r="R20" s="8" t="s">
        <v>366</v>
      </c>
      <c r="S20" s="10">
        <v>20012413</v>
      </c>
      <c r="T20" s="5" t="s">
        <v>369</v>
      </c>
      <c r="U20" s="5" t="s">
        <v>380</v>
      </c>
      <c r="V20" s="5" t="s">
        <v>381</v>
      </c>
      <c r="W20" s="11">
        <v>20012413</v>
      </c>
      <c r="X20" s="15">
        <v>20012413</v>
      </c>
      <c r="Y20" s="6" t="s">
        <v>341</v>
      </c>
      <c r="Z20" s="5" t="s">
        <v>382</v>
      </c>
      <c r="AA20" s="4">
        <v>45387</v>
      </c>
    </row>
    <row r="21" spans="1:27" x14ac:dyDescent="0.25">
      <c r="A21" s="3">
        <v>2024</v>
      </c>
      <c r="B21" s="4">
        <v>45292</v>
      </c>
      <c r="C21" s="4">
        <v>45382</v>
      </c>
      <c r="D21" t="s">
        <v>275</v>
      </c>
      <c r="E21" t="s">
        <v>293</v>
      </c>
      <c r="F21" s="3" t="s">
        <v>299</v>
      </c>
      <c r="G21" s="3" t="s">
        <v>302</v>
      </c>
      <c r="H21" s="6" t="s">
        <v>316</v>
      </c>
      <c r="I21" t="s">
        <v>335</v>
      </c>
      <c r="J21" s="6" t="s">
        <v>341</v>
      </c>
      <c r="K21" s="4">
        <v>45382</v>
      </c>
      <c r="L21" t="s">
        <v>353</v>
      </c>
      <c r="M21" t="s">
        <v>357</v>
      </c>
      <c r="N21" s="5" t="s">
        <v>353</v>
      </c>
      <c r="O21" t="s">
        <v>357</v>
      </c>
      <c r="P21" s="9">
        <v>20012414</v>
      </c>
      <c r="Q21">
        <v>153</v>
      </c>
      <c r="R21" s="8" t="s">
        <v>366</v>
      </c>
      <c r="S21" s="10">
        <v>20012414</v>
      </c>
      <c r="T21" t="s">
        <v>371</v>
      </c>
      <c r="U21" s="5" t="s">
        <v>380</v>
      </c>
      <c r="V21" s="5" t="s">
        <v>381</v>
      </c>
      <c r="W21" s="11">
        <v>20012414</v>
      </c>
      <c r="X21" s="15">
        <v>20012414</v>
      </c>
      <c r="Y21" s="6" t="s">
        <v>341</v>
      </c>
      <c r="Z21" s="5" t="s">
        <v>382</v>
      </c>
      <c r="AA21" s="4">
        <v>45387</v>
      </c>
    </row>
    <row r="22" spans="1:27" x14ac:dyDescent="0.25">
      <c r="A22" s="3">
        <v>2024</v>
      </c>
      <c r="B22" s="4">
        <v>45292</v>
      </c>
      <c r="C22" s="4">
        <v>45382</v>
      </c>
      <c r="D22" t="s">
        <v>276</v>
      </c>
      <c r="E22" t="s">
        <v>294</v>
      </c>
      <c r="F22" s="3" t="s">
        <v>299</v>
      </c>
      <c r="G22" s="3" t="s">
        <v>302</v>
      </c>
      <c r="H22" s="6" t="s">
        <v>317</v>
      </c>
      <c r="I22" t="s">
        <v>336</v>
      </c>
      <c r="J22" s="6" t="s">
        <v>341</v>
      </c>
      <c r="K22" s="4">
        <v>45382</v>
      </c>
      <c r="L22" t="s">
        <v>352</v>
      </c>
      <c r="M22" t="s">
        <v>360</v>
      </c>
      <c r="N22" s="5" t="s">
        <v>352</v>
      </c>
      <c r="O22" t="s">
        <v>357</v>
      </c>
      <c r="P22" s="9">
        <v>20012415</v>
      </c>
      <c r="Q22">
        <v>56</v>
      </c>
      <c r="R22" s="8" t="s">
        <v>366</v>
      </c>
      <c r="S22" s="10">
        <v>20012415</v>
      </c>
      <c r="T22" t="s">
        <v>369</v>
      </c>
      <c r="U22" s="5" t="s">
        <v>380</v>
      </c>
      <c r="V22" s="5" t="s">
        <v>381</v>
      </c>
      <c r="W22" s="11">
        <v>20012415</v>
      </c>
      <c r="X22" s="15">
        <v>20012415</v>
      </c>
      <c r="Y22" s="6" t="s">
        <v>341</v>
      </c>
      <c r="Z22" s="5" t="s">
        <v>382</v>
      </c>
      <c r="AA22" s="4">
        <v>45387</v>
      </c>
    </row>
    <row r="23" spans="1:27" x14ac:dyDescent="0.25">
      <c r="A23" s="3">
        <v>2024</v>
      </c>
      <c r="B23" s="4">
        <v>45292</v>
      </c>
      <c r="C23" s="4">
        <v>45382</v>
      </c>
      <c r="D23" t="s">
        <v>277</v>
      </c>
      <c r="E23" t="s">
        <v>295</v>
      </c>
      <c r="F23" s="3" t="s">
        <v>299</v>
      </c>
      <c r="G23" s="3" t="s">
        <v>302</v>
      </c>
      <c r="H23" s="6" t="s">
        <v>318</v>
      </c>
      <c r="I23" t="s">
        <v>337</v>
      </c>
      <c r="J23" s="6" t="s">
        <v>341</v>
      </c>
      <c r="K23" s="4">
        <v>45382</v>
      </c>
      <c r="L23" t="s">
        <v>353</v>
      </c>
      <c r="M23" t="s">
        <v>355</v>
      </c>
      <c r="N23" s="5" t="s">
        <v>353</v>
      </c>
      <c r="O23" t="s">
        <v>357</v>
      </c>
      <c r="P23" s="9">
        <v>20012416</v>
      </c>
      <c r="Q23">
        <v>609</v>
      </c>
      <c r="R23" s="8" t="s">
        <v>366</v>
      </c>
      <c r="S23" s="10">
        <v>20012416</v>
      </c>
      <c r="T23" s="5" t="s">
        <v>371</v>
      </c>
      <c r="U23" s="5" t="s">
        <v>380</v>
      </c>
      <c r="V23" s="5" t="s">
        <v>381</v>
      </c>
      <c r="W23" s="11">
        <v>20012416</v>
      </c>
      <c r="X23" s="15">
        <v>20012416</v>
      </c>
      <c r="Y23" s="6" t="s">
        <v>341</v>
      </c>
      <c r="Z23" s="5" t="s">
        <v>382</v>
      </c>
      <c r="AA23" s="4">
        <v>45387</v>
      </c>
    </row>
    <row r="24" spans="1:27" x14ac:dyDescent="0.25">
      <c r="A24" s="3">
        <v>2024</v>
      </c>
      <c r="B24" s="4">
        <v>45292</v>
      </c>
      <c r="C24" s="4">
        <v>45382</v>
      </c>
      <c r="D24" t="s">
        <v>278</v>
      </c>
      <c r="E24" t="s">
        <v>296</v>
      </c>
      <c r="F24" s="3" t="s">
        <v>299</v>
      </c>
      <c r="G24" s="3" t="s">
        <v>302</v>
      </c>
      <c r="H24" s="6" t="s">
        <v>319</v>
      </c>
      <c r="I24" t="s">
        <v>338</v>
      </c>
      <c r="J24" s="6" t="s">
        <v>341</v>
      </c>
      <c r="K24" s="4">
        <v>45382</v>
      </c>
      <c r="L24" t="s">
        <v>343</v>
      </c>
      <c r="M24" t="s">
        <v>355</v>
      </c>
      <c r="N24" s="5" t="s">
        <v>362</v>
      </c>
      <c r="O24" t="s">
        <v>355</v>
      </c>
      <c r="P24" s="9">
        <v>20012417</v>
      </c>
      <c r="Q24">
        <v>0</v>
      </c>
      <c r="R24" s="8" t="s">
        <v>366</v>
      </c>
      <c r="S24" s="10">
        <v>20012417</v>
      </c>
      <c r="T24" t="s">
        <v>378</v>
      </c>
      <c r="U24" s="5" t="s">
        <v>380</v>
      </c>
      <c r="V24" s="5" t="s">
        <v>381</v>
      </c>
      <c r="W24" s="11">
        <v>20012417</v>
      </c>
      <c r="X24" s="15">
        <v>20012417</v>
      </c>
      <c r="Y24" s="6" t="s">
        <v>341</v>
      </c>
      <c r="Z24" s="5" t="s">
        <v>382</v>
      </c>
      <c r="AA24" s="4">
        <v>45387</v>
      </c>
    </row>
    <row r="25" spans="1:27" x14ac:dyDescent="0.25">
      <c r="A25" s="3">
        <v>2024</v>
      </c>
      <c r="B25" s="4">
        <v>45292</v>
      </c>
      <c r="C25" s="4">
        <v>45382</v>
      </c>
      <c r="D25" t="s">
        <v>279</v>
      </c>
      <c r="E25" t="s">
        <v>297</v>
      </c>
      <c r="F25" s="3" t="s">
        <v>299</v>
      </c>
      <c r="G25" s="3" t="s">
        <v>302</v>
      </c>
      <c r="H25" s="6" t="s">
        <v>320</v>
      </c>
      <c r="I25" t="s">
        <v>339</v>
      </c>
      <c r="J25" s="6" t="s">
        <v>341</v>
      </c>
      <c r="K25" s="4">
        <v>45382</v>
      </c>
      <c r="L25" t="s">
        <v>354</v>
      </c>
      <c r="M25" t="s">
        <v>357</v>
      </c>
      <c r="N25" s="5" t="s">
        <v>354</v>
      </c>
      <c r="O25" t="s">
        <v>364</v>
      </c>
      <c r="P25" s="9">
        <v>20012418</v>
      </c>
      <c r="Q25">
        <v>99</v>
      </c>
      <c r="R25" s="8" t="s">
        <v>366</v>
      </c>
      <c r="S25" s="10">
        <v>20012418</v>
      </c>
      <c r="T25" t="s">
        <v>379</v>
      </c>
      <c r="U25" s="5" t="s">
        <v>380</v>
      </c>
      <c r="V25" s="5" t="s">
        <v>381</v>
      </c>
      <c r="W25" s="11">
        <v>20012418</v>
      </c>
      <c r="X25" s="15">
        <v>20012418</v>
      </c>
      <c r="Y25" s="6" t="s">
        <v>341</v>
      </c>
      <c r="Z25" s="5" t="s">
        <v>382</v>
      </c>
      <c r="AA25" s="4">
        <v>45387</v>
      </c>
    </row>
    <row r="26" spans="1:27" x14ac:dyDescent="0.25">
      <c r="A26" s="3">
        <v>2024</v>
      </c>
      <c r="B26" s="4">
        <v>45292</v>
      </c>
      <c r="C26" s="4">
        <v>45382</v>
      </c>
      <c r="D26" t="s">
        <v>280</v>
      </c>
      <c r="E26" t="s">
        <v>298</v>
      </c>
      <c r="F26" s="3" t="s">
        <v>299</v>
      </c>
      <c r="G26" s="3" t="s">
        <v>302</v>
      </c>
      <c r="H26" s="6" t="s">
        <v>321</v>
      </c>
      <c r="I26" t="s">
        <v>340</v>
      </c>
      <c r="J26" s="6" t="s">
        <v>341</v>
      </c>
      <c r="K26" s="4">
        <v>45382</v>
      </c>
      <c r="L26" t="s">
        <v>354</v>
      </c>
      <c r="M26" t="s">
        <v>357</v>
      </c>
      <c r="N26" s="5" t="s">
        <v>354</v>
      </c>
      <c r="O26" t="s">
        <v>357</v>
      </c>
      <c r="P26" s="9">
        <v>20012419</v>
      </c>
      <c r="Q26">
        <v>398</v>
      </c>
      <c r="R26" s="8" t="s">
        <v>366</v>
      </c>
      <c r="S26" s="10">
        <v>20012419</v>
      </c>
      <c r="T26" s="5" t="s">
        <v>379</v>
      </c>
      <c r="U26" s="5" t="s">
        <v>380</v>
      </c>
      <c r="V26" s="5" t="s">
        <v>381</v>
      </c>
      <c r="W26" s="11">
        <v>20012419</v>
      </c>
      <c r="X26" s="15">
        <v>20012419</v>
      </c>
      <c r="Y26" s="6" t="s">
        <v>341</v>
      </c>
      <c r="Z26" s="5" t="s">
        <v>382</v>
      </c>
      <c r="AA26" s="4">
        <v>45387</v>
      </c>
    </row>
  </sheetData>
  <mergeCells count="7">
    <mergeCell ref="A6:AB6"/>
    <mergeCell ref="A2:C2"/>
    <mergeCell ref="D2:F2"/>
    <mergeCell ref="G2:I2"/>
    <mergeCell ref="A3:C3"/>
    <mergeCell ref="D3:F3"/>
    <mergeCell ref="G3:I3"/>
  </mergeCells>
  <hyperlinks>
    <hyperlink ref="H8" r:id="rId1" xr:uid="{E98A359D-CDBD-420F-8105-AA34BA4DEE7E}"/>
    <hyperlink ref="H9" r:id="rId2" xr:uid="{BE7BDA18-2817-47BD-A8FF-975CFA4AB1E6}"/>
    <hyperlink ref="H10" r:id="rId3" xr:uid="{137E9624-2403-41B2-9919-44657D1C7720}"/>
    <hyperlink ref="H11" r:id="rId4" xr:uid="{E31262D8-9A64-4108-A731-55C165628DC6}"/>
    <hyperlink ref="H12" r:id="rId5" xr:uid="{69F2F0E7-740D-4D67-BCF7-45BC006E60CC}"/>
    <hyperlink ref="H13" r:id="rId6" xr:uid="{DF004857-628D-4167-80ED-00B30B8D4A27}"/>
    <hyperlink ref="H14" r:id="rId7" xr:uid="{A1E863BC-614A-45BB-BFFC-F074C230BF76}"/>
    <hyperlink ref="H15" r:id="rId8" xr:uid="{B57020A7-D95C-4333-BF17-5494A89537B1}"/>
    <hyperlink ref="H16" r:id="rId9" xr:uid="{4CCF9B39-7461-4BA6-988E-EEA440F16967}"/>
    <hyperlink ref="H17" r:id="rId10" xr:uid="{E5B4B60C-890B-48E4-A709-5DC5AD1C61DE}"/>
    <hyperlink ref="H18" r:id="rId11" xr:uid="{A279D32F-C217-4467-AF87-01FE0BC14A96}"/>
    <hyperlink ref="H19" r:id="rId12" xr:uid="{5FBC8608-8E11-49B1-BED3-02FDAC1C93CC}"/>
    <hyperlink ref="H20" r:id="rId13" xr:uid="{D775CCF3-34F0-435C-BFDD-5704792E0B4D}"/>
    <hyperlink ref="H21" r:id="rId14" xr:uid="{DCE1FCB7-635A-451D-97C8-AAC6555A1611}"/>
    <hyperlink ref="H22" r:id="rId15" xr:uid="{E450DCB1-55B9-4E40-8FCE-376653DB874E}"/>
    <hyperlink ref="H23" r:id="rId16" xr:uid="{E3A9E9DF-3BA1-4FE1-9128-E8556D3A2AFD}"/>
    <hyperlink ref="H24" r:id="rId17" xr:uid="{F886D4C0-B48A-427F-B4B7-83A869F76603}"/>
    <hyperlink ref="H25" r:id="rId18" xr:uid="{9282AB29-C6EF-4CB1-B6C1-D5E4C3A1C38C}"/>
    <hyperlink ref="H26" r:id="rId19" xr:uid="{9897D6DE-A3D4-4F86-99AD-504D50DCF3A1}"/>
    <hyperlink ref="J8" r:id="rId20" xr:uid="{08433F51-4BC2-442A-B9E6-E717E9F4422E}"/>
    <hyperlink ref="J9" r:id="rId21" xr:uid="{D280E668-7462-4BB8-BD48-8230EF4E72F6}"/>
    <hyperlink ref="Y8" r:id="rId22" xr:uid="{F071A9AC-4569-477D-BBF4-AA5937269066}"/>
    <hyperlink ref="Y9:Y26" r:id="rId23" display="https://ruts.hidalgo.gob.mx/?undefined&amp;dependencia=Ayuntamiento%20de%20Mineral%20del%20Monte" xr:uid="{38B4600A-F5F4-40DE-A0B6-19BD504280D5}"/>
    <hyperlink ref="J10" r:id="rId24" xr:uid="{BACEBAEF-153A-4870-AA86-489D70A6CFAF}"/>
    <hyperlink ref="J11" r:id="rId25" xr:uid="{4535AAEA-6E9B-4B6B-A920-F0CF6DA43C16}"/>
    <hyperlink ref="J12" r:id="rId26" xr:uid="{52852BB8-7B5D-4D30-9D50-7BAFB3B4E98E}"/>
    <hyperlink ref="J13" r:id="rId27" xr:uid="{9EDB4618-8E1A-440D-8D9B-75BC2199AED4}"/>
    <hyperlink ref="J14" r:id="rId28" xr:uid="{A52C3533-D7C8-4F7A-AAD4-7E5820B03A25}"/>
    <hyperlink ref="J15" r:id="rId29" xr:uid="{FDA9BA82-776C-42FE-883B-7821CBC39F4E}"/>
    <hyperlink ref="J16" r:id="rId30" xr:uid="{11251E10-9B8F-4A03-AA67-6272634CC973}"/>
    <hyperlink ref="J17" r:id="rId31" xr:uid="{09D2F3F1-B027-4C69-96E6-B92656FA3112}"/>
    <hyperlink ref="J18" r:id="rId32" xr:uid="{117F6DD0-03B1-4785-A18A-74AC2B016614}"/>
    <hyperlink ref="J19" r:id="rId33" xr:uid="{05435184-675A-4AFB-8396-0CD90C811CDA}"/>
    <hyperlink ref="J20" r:id="rId34" xr:uid="{86E2484B-11CD-49F0-B692-849C85473DAC}"/>
    <hyperlink ref="J21" r:id="rId35" xr:uid="{A29AC3FA-618C-4142-BFBC-E30FC6DE6B30}"/>
    <hyperlink ref="J22" r:id="rId36" xr:uid="{0AF05190-49B9-43AE-95E1-483CA0341524}"/>
    <hyperlink ref="J23" r:id="rId37" xr:uid="{8D423F7D-C2F0-4454-911D-E5D87161A33A}"/>
    <hyperlink ref="J24" r:id="rId38" xr:uid="{063C4D7D-C2FC-4B86-B26D-A709288B1032}"/>
    <hyperlink ref="J25" r:id="rId39" xr:uid="{E30D0C0F-CF8F-4418-BFF9-D158EA5D1557}"/>
    <hyperlink ref="J26" r:id="rId40" xr:uid="{B604D572-4D3A-426B-A1F1-078DDB74CBD1}"/>
    <hyperlink ref="Y26" r:id="rId41" xr:uid="{1392F6FF-EB61-40D7-977C-1BA2837C3B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2"/>
  <sheetViews>
    <sheetView topLeftCell="A3" workbookViewId="0">
      <selection activeCell="A4" sqref="A4:A22"/>
    </sheetView>
  </sheetViews>
  <sheetFormatPr baseColWidth="10" defaultColWidth="9.140625" defaultRowHeight="15" x14ac:dyDescent="0.25"/>
  <cols>
    <col min="1" max="1" width="16.425781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5">
        <v>20012401</v>
      </c>
      <c r="B4" t="s">
        <v>407</v>
      </c>
      <c r="C4" s="6" t="s">
        <v>408</v>
      </c>
    </row>
    <row r="5" spans="1:17" x14ac:dyDescent="0.25">
      <c r="A5" s="15">
        <v>20012402</v>
      </c>
      <c r="B5" s="7" t="s">
        <v>407</v>
      </c>
      <c r="C5" s="6" t="s">
        <v>408</v>
      </c>
    </row>
    <row r="6" spans="1:17" x14ac:dyDescent="0.25">
      <c r="A6" s="15">
        <v>20012403</v>
      </c>
      <c r="B6" s="7" t="s">
        <v>407</v>
      </c>
      <c r="C6" s="6" t="s">
        <v>408</v>
      </c>
    </row>
    <row r="7" spans="1:17" x14ac:dyDescent="0.25">
      <c r="A7" s="15">
        <v>20012404</v>
      </c>
      <c r="B7" s="7" t="s">
        <v>407</v>
      </c>
      <c r="C7" s="6" t="s">
        <v>408</v>
      </c>
    </row>
    <row r="8" spans="1:17" x14ac:dyDescent="0.25">
      <c r="A8" s="15">
        <v>20012405</v>
      </c>
      <c r="B8" s="7" t="s">
        <v>407</v>
      </c>
      <c r="C8" s="6" t="s">
        <v>408</v>
      </c>
    </row>
    <row r="9" spans="1:17" x14ac:dyDescent="0.25">
      <c r="A9" s="15">
        <v>20012406</v>
      </c>
      <c r="B9" s="7" t="s">
        <v>407</v>
      </c>
      <c r="C9" s="6" t="s">
        <v>408</v>
      </c>
    </row>
    <row r="10" spans="1:17" x14ac:dyDescent="0.25">
      <c r="A10" s="15">
        <v>20012407</v>
      </c>
      <c r="B10" s="7" t="s">
        <v>407</v>
      </c>
      <c r="C10" s="6" t="s">
        <v>408</v>
      </c>
    </row>
    <row r="11" spans="1:17" x14ac:dyDescent="0.25">
      <c r="A11" s="15">
        <v>20012408</v>
      </c>
      <c r="B11" s="7" t="s">
        <v>407</v>
      </c>
      <c r="C11" s="6" t="s">
        <v>408</v>
      </c>
    </row>
    <row r="12" spans="1:17" x14ac:dyDescent="0.25">
      <c r="A12" s="15">
        <v>20012409</v>
      </c>
      <c r="B12" s="7" t="s">
        <v>407</v>
      </c>
      <c r="C12" s="6" t="s">
        <v>408</v>
      </c>
    </row>
    <row r="13" spans="1:17" x14ac:dyDescent="0.25">
      <c r="A13" s="15">
        <v>20012410</v>
      </c>
      <c r="B13" s="7" t="s">
        <v>407</v>
      </c>
      <c r="C13" s="6" t="s">
        <v>408</v>
      </c>
    </row>
    <row r="14" spans="1:17" x14ac:dyDescent="0.25">
      <c r="A14" s="15">
        <v>20012411</v>
      </c>
      <c r="B14" s="7" t="s">
        <v>407</v>
      </c>
      <c r="C14" s="6" t="s">
        <v>408</v>
      </c>
    </row>
    <row r="15" spans="1:17" x14ac:dyDescent="0.25">
      <c r="A15" s="15">
        <v>20012412</v>
      </c>
      <c r="B15" s="7" t="s">
        <v>407</v>
      </c>
      <c r="C15" s="6" t="s">
        <v>408</v>
      </c>
    </row>
    <row r="16" spans="1:17" x14ac:dyDescent="0.25">
      <c r="A16" s="15">
        <v>20012413</v>
      </c>
      <c r="B16" s="7" t="s">
        <v>407</v>
      </c>
      <c r="C16" s="6" t="s">
        <v>408</v>
      </c>
    </row>
    <row r="17" spans="1:3" x14ac:dyDescent="0.25">
      <c r="A17" s="15">
        <v>20012414</v>
      </c>
      <c r="B17" s="7" t="s">
        <v>407</v>
      </c>
      <c r="C17" s="6" t="s">
        <v>408</v>
      </c>
    </row>
    <row r="18" spans="1:3" x14ac:dyDescent="0.25">
      <c r="A18" s="15">
        <v>20012415</v>
      </c>
      <c r="B18" s="7" t="s">
        <v>407</v>
      </c>
      <c r="C18" s="6" t="s">
        <v>408</v>
      </c>
    </row>
    <row r="19" spans="1:3" x14ac:dyDescent="0.25">
      <c r="A19" s="15">
        <v>20012416</v>
      </c>
      <c r="B19" s="7" t="s">
        <v>407</v>
      </c>
      <c r="C19" s="6" t="s">
        <v>408</v>
      </c>
    </row>
    <row r="20" spans="1:3" x14ac:dyDescent="0.25">
      <c r="A20" s="15">
        <v>20012417</v>
      </c>
      <c r="B20" s="7" t="s">
        <v>407</v>
      </c>
      <c r="C20" s="6" t="s">
        <v>408</v>
      </c>
    </row>
    <row r="21" spans="1:3" x14ac:dyDescent="0.25">
      <c r="A21" s="15">
        <v>20012418</v>
      </c>
      <c r="B21" s="7" t="s">
        <v>407</v>
      </c>
      <c r="C21" s="6" t="s">
        <v>408</v>
      </c>
    </row>
    <row r="22" spans="1:3" x14ac:dyDescent="0.25">
      <c r="A22" s="15">
        <v>20012419</v>
      </c>
      <c r="B22" s="7" t="s">
        <v>407</v>
      </c>
      <c r="C22" s="6" t="s">
        <v>408</v>
      </c>
    </row>
  </sheetData>
  <dataValidations count="3">
    <dataValidation type="list" allowBlank="1" showErrorMessage="1" sqref="D4:D188" xr:uid="{00000000-0002-0000-0A00-000000000000}">
      <formula1>Hidden_1_Tabla_3507253</formula1>
    </dataValidation>
    <dataValidation type="list" allowBlank="1" showErrorMessage="1" sqref="H4:H188" xr:uid="{00000000-0002-0000-0A00-000001000000}">
      <formula1>Hidden_2_Tabla_3507257</formula1>
    </dataValidation>
    <dataValidation type="list" allowBlank="1" showErrorMessage="1" sqref="O4:O188" xr:uid="{00000000-0002-0000-0A00-000002000000}">
      <formula1>Hidden_3_Tabla_35072514</formula1>
    </dataValidation>
  </dataValidations>
  <hyperlinks>
    <hyperlink ref="C4" r:id="rId1" xr:uid="{B73BF2A0-8C8B-4DD8-8949-A57CA6C6341C}"/>
    <hyperlink ref="C5:C22" r:id="rId2" display="contraloriammm2024@gmail.com" xr:uid="{F622A622-2C2B-43C9-A2E6-7F28FF5BAA0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2"/>
  <sheetViews>
    <sheetView topLeftCell="A3" workbookViewId="0">
      <selection activeCell="B26" sqref="B26"/>
    </sheetView>
  </sheetViews>
  <sheetFormatPr baseColWidth="10" defaultColWidth="9.140625" defaultRowHeight="15" x14ac:dyDescent="0.25"/>
  <cols>
    <col min="1" max="1" width="15.140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9">
        <v>20012401</v>
      </c>
      <c r="B4" t="s">
        <v>383</v>
      </c>
      <c r="C4" t="s">
        <v>115</v>
      </c>
      <c r="D4" t="s">
        <v>389</v>
      </c>
      <c r="E4" t="s">
        <v>391</v>
      </c>
      <c r="F4">
        <v>0</v>
      </c>
      <c r="G4" t="s">
        <v>140</v>
      </c>
      <c r="H4" t="s">
        <v>392</v>
      </c>
      <c r="I4">
        <v>1</v>
      </c>
      <c r="J4" t="s">
        <v>393</v>
      </c>
      <c r="K4">
        <v>39</v>
      </c>
      <c r="L4" t="s">
        <v>393</v>
      </c>
      <c r="M4">
        <v>13</v>
      </c>
      <c r="N4" t="s">
        <v>194</v>
      </c>
      <c r="O4">
        <v>42130</v>
      </c>
      <c r="P4" t="s">
        <v>394</v>
      </c>
      <c r="Q4">
        <v>7717970993</v>
      </c>
      <c r="R4" s="6" t="s">
        <v>395</v>
      </c>
      <c r="S4" t="s">
        <v>401</v>
      </c>
    </row>
    <row r="5" spans="1:19" x14ac:dyDescent="0.25">
      <c r="A5" s="9">
        <v>20012402</v>
      </c>
      <c r="B5" t="s">
        <v>384</v>
      </c>
      <c r="C5" t="s">
        <v>115</v>
      </c>
      <c r="D5" t="s">
        <v>390</v>
      </c>
      <c r="E5" t="s">
        <v>391</v>
      </c>
      <c r="F5">
        <v>0</v>
      </c>
      <c r="G5" t="s">
        <v>136</v>
      </c>
      <c r="H5" s="5" t="s">
        <v>392</v>
      </c>
      <c r="I5">
        <v>1</v>
      </c>
      <c r="J5" s="5" t="s">
        <v>393</v>
      </c>
      <c r="K5" s="5">
        <v>39</v>
      </c>
      <c r="L5" s="5" t="s">
        <v>393</v>
      </c>
      <c r="M5" s="5">
        <v>13</v>
      </c>
      <c r="N5" t="s">
        <v>194</v>
      </c>
      <c r="O5" s="5">
        <v>42130</v>
      </c>
      <c r="P5" s="5" t="s">
        <v>394</v>
      </c>
      <c r="Q5">
        <v>7717971216</v>
      </c>
      <c r="R5" s="6" t="s">
        <v>396</v>
      </c>
      <c r="S5" s="5" t="s">
        <v>401</v>
      </c>
    </row>
    <row r="6" spans="1:19" x14ac:dyDescent="0.25">
      <c r="A6" s="9">
        <v>20012403</v>
      </c>
      <c r="B6" t="s">
        <v>385</v>
      </c>
      <c r="C6" t="s">
        <v>115</v>
      </c>
      <c r="D6" s="5" t="s">
        <v>390</v>
      </c>
      <c r="E6" t="s">
        <v>391</v>
      </c>
      <c r="F6">
        <v>0</v>
      </c>
      <c r="G6" t="s">
        <v>136</v>
      </c>
      <c r="H6" s="5" t="s">
        <v>392</v>
      </c>
      <c r="I6">
        <v>1</v>
      </c>
      <c r="J6" s="5" t="s">
        <v>393</v>
      </c>
      <c r="K6" s="5">
        <v>39</v>
      </c>
      <c r="L6" s="5" t="s">
        <v>393</v>
      </c>
      <c r="M6" s="5">
        <v>13</v>
      </c>
      <c r="N6" t="s">
        <v>194</v>
      </c>
      <c r="O6" s="5">
        <v>42130</v>
      </c>
      <c r="P6" s="5" t="s">
        <v>394</v>
      </c>
      <c r="Q6" s="5">
        <v>7717971216</v>
      </c>
      <c r="R6" s="6" t="s">
        <v>397</v>
      </c>
      <c r="S6" s="5" t="s">
        <v>401</v>
      </c>
    </row>
    <row r="7" spans="1:19" x14ac:dyDescent="0.25">
      <c r="A7" s="9">
        <v>20012404</v>
      </c>
      <c r="B7" t="s">
        <v>384</v>
      </c>
      <c r="C7" t="s">
        <v>115</v>
      </c>
      <c r="D7" s="5" t="s">
        <v>390</v>
      </c>
      <c r="E7" t="s">
        <v>391</v>
      </c>
      <c r="F7">
        <v>0</v>
      </c>
      <c r="G7" t="s">
        <v>136</v>
      </c>
      <c r="H7" s="5" t="s">
        <v>392</v>
      </c>
      <c r="I7">
        <v>1</v>
      </c>
      <c r="J7" s="5" t="s">
        <v>393</v>
      </c>
      <c r="K7" s="5">
        <v>39</v>
      </c>
      <c r="L7" s="5" t="s">
        <v>393</v>
      </c>
      <c r="M7" s="5">
        <v>13</v>
      </c>
      <c r="N7" t="s">
        <v>194</v>
      </c>
      <c r="O7" s="5">
        <v>42130</v>
      </c>
      <c r="P7" s="5" t="s">
        <v>394</v>
      </c>
      <c r="Q7" s="5">
        <v>7717971216</v>
      </c>
      <c r="R7" s="6" t="s">
        <v>396</v>
      </c>
      <c r="S7" s="5" t="s">
        <v>401</v>
      </c>
    </row>
    <row r="8" spans="1:19" x14ac:dyDescent="0.25">
      <c r="A8" s="9">
        <v>20012405</v>
      </c>
      <c r="B8" t="s">
        <v>385</v>
      </c>
      <c r="C8" t="s">
        <v>115</v>
      </c>
      <c r="D8" s="5" t="s">
        <v>390</v>
      </c>
      <c r="E8" t="s">
        <v>391</v>
      </c>
      <c r="F8">
        <v>0</v>
      </c>
      <c r="G8" t="s">
        <v>136</v>
      </c>
      <c r="H8" s="5" t="s">
        <v>392</v>
      </c>
      <c r="I8">
        <v>1</v>
      </c>
      <c r="J8" s="5" t="s">
        <v>393</v>
      </c>
      <c r="K8" s="5">
        <v>39</v>
      </c>
      <c r="L8" s="5" t="s">
        <v>393</v>
      </c>
      <c r="M8" s="5">
        <v>13</v>
      </c>
      <c r="N8" t="s">
        <v>194</v>
      </c>
      <c r="O8" s="5">
        <v>42130</v>
      </c>
      <c r="P8" s="5" t="s">
        <v>394</v>
      </c>
      <c r="Q8" s="5">
        <v>7717971216</v>
      </c>
      <c r="R8" s="6" t="s">
        <v>397</v>
      </c>
      <c r="S8" s="5" t="s">
        <v>401</v>
      </c>
    </row>
    <row r="9" spans="1:19" x14ac:dyDescent="0.25">
      <c r="A9" s="9">
        <v>20012406</v>
      </c>
      <c r="B9" t="s">
        <v>384</v>
      </c>
      <c r="C9" t="s">
        <v>115</v>
      </c>
      <c r="D9" s="5" t="s">
        <v>390</v>
      </c>
      <c r="E9" t="s">
        <v>391</v>
      </c>
      <c r="F9">
        <v>0</v>
      </c>
      <c r="G9" t="s">
        <v>136</v>
      </c>
      <c r="H9" s="5" t="s">
        <v>392</v>
      </c>
      <c r="I9">
        <v>1</v>
      </c>
      <c r="J9" s="5" t="s">
        <v>393</v>
      </c>
      <c r="K9" s="5">
        <v>39</v>
      </c>
      <c r="L9" s="5" t="s">
        <v>393</v>
      </c>
      <c r="M9" s="5">
        <v>13</v>
      </c>
      <c r="N9" t="s">
        <v>194</v>
      </c>
      <c r="O9" s="5">
        <v>42130</v>
      </c>
      <c r="P9" s="5" t="s">
        <v>394</v>
      </c>
      <c r="Q9" s="5">
        <v>7717971216</v>
      </c>
      <c r="R9" s="6" t="s">
        <v>396</v>
      </c>
      <c r="S9" s="5" t="s">
        <v>401</v>
      </c>
    </row>
    <row r="10" spans="1:19" x14ac:dyDescent="0.25">
      <c r="A10" s="9">
        <v>20012407</v>
      </c>
      <c r="B10" t="s">
        <v>383</v>
      </c>
      <c r="C10" t="s">
        <v>115</v>
      </c>
      <c r="D10" s="5" t="s">
        <v>389</v>
      </c>
      <c r="E10" t="s">
        <v>391</v>
      </c>
      <c r="F10">
        <v>0</v>
      </c>
      <c r="G10" t="s">
        <v>140</v>
      </c>
      <c r="H10" s="5" t="s">
        <v>392</v>
      </c>
      <c r="I10">
        <v>1</v>
      </c>
      <c r="J10" s="5" t="s">
        <v>393</v>
      </c>
      <c r="K10" s="5">
        <v>39</v>
      </c>
      <c r="L10" s="5" t="s">
        <v>393</v>
      </c>
      <c r="M10" s="5">
        <v>13</v>
      </c>
      <c r="N10" t="s">
        <v>194</v>
      </c>
      <c r="O10" s="5">
        <v>42130</v>
      </c>
      <c r="P10" s="5" t="s">
        <v>394</v>
      </c>
      <c r="Q10" s="5">
        <v>7717970993</v>
      </c>
      <c r="R10" s="6" t="s">
        <v>395</v>
      </c>
      <c r="S10" s="5" t="s">
        <v>401</v>
      </c>
    </row>
    <row r="11" spans="1:19" x14ac:dyDescent="0.25">
      <c r="A11" s="9">
        <v>20012408</v>
      </c>
      <c r="B11" t="s">
        <v>383</v>
      </c>
      <c r="C11" t="s">
        <v>115</v>
      </c>
      <c r="D11" t="s">
        <v>389</v>
      </c>
      <c r="E11" t="s">
        <v>391</v>
      </c>
      <c r="F11">
        <v>0</v>
      </c>
      <c r="G11" t="s">
        <v>140</v>
      </c>
      <c r="H11" s="5" t="s">
        <v>392</v>
      </c>
      <c r="I11">
        <v>1</v>
      </c>
      <c r="J11" s="5" t="s">
        <v>393</v>
      </c>
      <c r="K11" s="5">
        <v>39</v>
      </c>
      <c r="L11" s="5" t="s">
        <v>393</v>
      </c>
      <c r="M11" s="5">
        <v>13</v>
      </c>
      <c r="N11" t="s">
        <v>194</v>
      </c>
      <c r="O11" s="5">
        <v>42130</v>
      </c>
      <c r="P11" s="5" t="s">
        <v>394</v>
      </c>
      <c r="Q11" s="5">
        <v>7717970993</v>
      </c>
      <c r="R11" s="6" t="s">
        <v>395</v>
      </c>
      <c r="S11" s="5" t="s">
        <v>401</v>
      </c>
    </row>
    <row r="12" spans="1:19" x14ac:dyDescent="0.25">
      <c r="A12" s="9">
        <v>20012409</v>
      </c>
      <c r="B12" t="s">
        <v>384</v>
      </c>
      <c r="C12" t="s">
        <v>115</v>
      </c>
      <c r="D12" t="s">
        <v>390</v>
      </c>
      <c r="E12" t="s">
        <v>391</v>
      </c>
      <c r="F12">
        <v>0</v>
      </c>
      <c r="G12" t="s">
        <v>136</v>
      </c>
      <c r="H12" s="5" t="s">
        <v>392</v>
      </c>
      <c r="I12">
        <v>1</v>
      </c>
      <c r="J12" s="5" t="s">
        <v>393</v>
      </c>
      <c r="K12" s="5">
        <v>39</v>
      </c>
      <c r="L12" s="5" t="s">
        <v>393</v>
      </c>
      <c r="M12" s="5">
        <v>13</v>
      </c>
      <c r="N12" t="s">
        <v>194</v>
      </c>
      <c r="O12" s="5">
        <v>42130</v>
      </c>
      <c r="P12" s="5" t="s">
        <v>394</v>
      </c>
      <c r="Q12" s="5">
        <v>7717971216</v>
      </c>
      <c r="R12" s="6" t="s">
        <v>396</v>
      </c>
      <c r="S12" s="5" t="s">
        <v>401</v>
      </c>
    </row>
    <row r="13" spans="1:19" x14ac:dyDescent="0.25">
      <c r="A13" s="9">
        <v>20012410</v>
      </c>
      <c r="B13" t="s">
        <v>385</v>
      </c>
      <c r="C13" t="s">
        <v>115</v>
      </c>
      <c r="D13" t="s">
        <v>390</v>
      </c>
      <c r="E13" t="s">
        <v>391</v>
      </c>
      <c r="F13">
        <v>0</v>
      </c>
      <c r="G13" t="s">
        <v>136</v>
      </c>
      <c r="H13" s="5" t="s">
        <v>392</v>
      </c>
      <c r="I13">
        <v>1</v>
      </c>
      <c r="J13" s="5" t="s">
        <v>393</v>
      </c>
      <c r="K13" s="5">
        <v>39</v>
      </c>
      <c r="L13" s="5" t="s">
        <v>393</v>
      </c>
      <c r="M13" s="5">
        <v>13</v>
      </c>
      <c r="N13" t="s">
        <v>194</v>
      </c>
      <c r="O13" s="5">
        <v>42130</v>
      </c>
      <c r="P13" s="5" t="s">
        <v>394</v>
      </c>
      <c r="Q13" s="5">
        <v>7717971216</v>
      </c>
      <c r="R13" s="6" t="s">
        <v>397</v>
      </c>
      <c r="S13" s="5" t="s">
        <v>401</v>
      </c>
    </row>
    <row r="14" spans="1:19" x14ac:dyDescent="0.25">
      <c r="A14" s="9">
        <v>20012411</v>
      </c>
      <c r="B14" t="s">
        <v>386</v>
      </c>
      <c r="C14" t="s">
        <v>115</v>
      </c>
      <c r="D14" t="s">
        <v>390</v>
      </c>
      <c r="E14" t="s">
        <v>391</v>
      </c>
      <c r="F14">
        <v>0</v>
      </c>
      <c r="G14" t="s">
        <v>136</v>
      </c>
      <c r="H14" s="5" t="s">
        <v>392</v>
      </c>
      <c r="I14">
        <v>1</v>
      </c>
      <c r="J14" s="5" t="s">
        <v>393</v>
      </c>
      <c r="K14" s="5">
        <v>39</v>
      </c>
      <c r="L14" s="5" t="s">
        <v>393</v>
      </c>
      <c r="M14" s="5">
        <v>13</v>
      </c>
      <c r="N14" t="s">
        <v>194</v>
      </c>
      <c r="O14" s="5">
        <v>42130</v>
      </c>
      <c r="P14" s="5" t="s">
        <v>394</v>
      </c>
      <c r="Q14" s="5">
        <v>7717971216</v>
      </c>
      <c r="R14" s="6" t="s">
        <v>398</v>
      </c>
      <c r="S14" s="5" t="s">
        <v>401</v>
      </c>
    </row>
    <row r="15" spans="1:19" x14ac:dyDescent="0.25">
      <c r="A15" s="9">
        <v>20012412</v>
      </c>
      <c r="B15" t="s">
        <v>387</v>
      </c>
      <c r="C15" t="s">
        <v>115</v>
      </c>
      <c r="D15" t="s">
        <v>390</v>
      </c>
      <c r="E15" t="s">
        <v>391</v>
      </c>
      <c r="F15">
        <v>0</v>
      </c>
      <c r="G15" t="s">
        <v>136</v>
      </c>
      <c r="H15" s="5" t="s">
        <v>392</v>
      </c>
      <c r="I15">
        <v>1</v>
      </c>
      <c r="J15" s="5" t="s">
        <v>393</v>
      </c>
      <c r="K15" s="5">
        <v>39</v>
      </c>
      <c r="L15" s="5" t="s">
        <v>393</v>
      </c>
      <c r="M15" s="5">
        <v>13</v>
      </c>
      <c r="N15" t="s">
        <v>194</v>
      </c>
      <c r="O15" s="5">
        <v>42130</v>
      </c>
      <c r="P15" s="5" t="s">
        <v>394</v>
      </c>
      <c r="Q15" s="5">
        <v>7717971216</v>
      </c>
      <c r="R15" s="6" t="s">
        <v>399</v>
      </c>
      <c r="S15" s="5" t="s">
        <v>401</v>
      </c>
    </row>
    <row r="16" spans="1:19" x14ac:dyDescent="0.25">
      <c r="A16" s="9">
        <v>20012413</v>
      </c>
      <c r="B16" t="s">
        <v>383</v>
      </c>
      <c r="C16" t="s">
        <v>115</v>
      </c>
      <c r="D16" t="s">
        <v>389</v>
      </c>
      <c r="E16" t="s">
        <v>391</v>
      </c>
      <c r="F16">
        <v>0</v>
      </c>
      <c r="G16" t="s">
        <v>140</v>
      </c>
      <c r="H16" s="5" t="s">
        <v>392</v>
      </c>
      <c r="I16">
        <v>1</v>
      </c>
      <c r="J16" s="5" t="s">
        <v>393</v>
      </c>
      <c r="K16" s="5">
        <v>39</v>
      </c>
      <c r="L16" s="5" t="s">
        <v>393</v>
      </c>
      <c r="M16" s="5">
        <v>13</v>
      </c>
      <c r="N16" t="s">
        <v>194</v>
      </c>
      <c r="O16" s="5">
        <v>42130</v>
      </c>
      <c r="P16" s="5" t="s">
        <v>394</v>
      </c>
      <c r="Q16" s="5">
        <v>7717970993</v>
      </c>
      <c r="R16" s="6" t="s">
        <v>395</v>
      </c>
      <c r="S16" s="5" t="s">
        <v>401</v>
      </c>
    </row>
    <row r="17" spans="1:19" x14ac:dyDescent="0.25">
      <c r="A17" s="9">
        <v>20012414</v>
      </c>
      <c r="B17" t="s">
        <v>388</v>
      </c>
      <c r="C17" t="s">
        <v>115</v>
      </c>
      <c r="D17" t="s">
        <v>390</v>
      </c>
      <c r="E17" t="s">
        <v>391</v>
      </c>
      <c r="F17">
        <v>0</v>
      </c>
      <c r="G17" t="s">
        <v>136</v>
      </c>
      <c r="H17" s="5" t="s">
        <v>392</v>
      </c>
      <c r="I17">
        <v>1</v>
      </c>
      <c r="J17" s="5" t="s">
        <v>393</v>
      </c>
      <c r="K17" s="5">
        <v>39</v>
      </c>
      <c r="L17" s="5" t="s">
        <v>393</v>
      </c>
      <c r="M17" s="5">
        <v>13</v>
      </c>
      <c r="N17" t="s">
        <v>194</v>
      </c>
      <c r="O17" s="5">
        <v>42130</v>
      </c>
      <c r="P17" s="5" t="s">
        <v>394</v>
      </c>
      <c r="Q17" s="5">
        <v>7717971216</v>
      </c>
      <c r="R17" s="6" t="s">
        <v>400</v>
      </c>
      <c r="S17" s="5" t="s">
        <v>401</v>
      </c>
    </row>
    <row r="18" spans="1:19" x14ac:dyDescent="0.25">
      <c r="A18" s="9">
        <v>20012415</v>
      </c>
      <c r="B18" t="s">
        <v>383</v>
      </c>
      <c r="C18" t="s">
        <v>115</v>
      </c>
      <c r="D18" t="s">
        <v>389</v>
      </c>
      <c r="E18" t="s">
        <v>391</v>
      </c>
      <c r="F18">
        <v>0</v>
      </c>
      <c r="G18" t="s">
        <v>140</v>
      </c>
      <c r="H18" s="5" t="s">
        <v>392</v>
      </c>
      <c r="I18">
        <v>1</v>
      </c>
      <c r="J18" s="5" t="s">
        <v>393</v>
      </c>
      <c r="K18" s="5">
        <v>39</v>
      </c>
      <c r="L18" s="5" t="s">
        <v>393</v>
      </c>
      <c r="M18" s="5">
        <v>13</v>
      </c>
      <c r="N18" t="s">
        <v>194</v>
      </c>
      <c r="O18" s="5">
        <v>42130</v>
      </c>
      <c r="P18" s="5" t="s">
        <v>394</v>
      </c>
      <c r="Q18" s="5">
        <v>7717970993</v>
      </c>
      <c r="R18" s="6" t="s">
        <v>395</v>
      </c>
      <c r="S18" s="5" t="s">
        <v>401</v>
      </c>
    </row>
    <row r="19" spans="1:19" x14ac:dyDescent="0.25">
      <c r="A19" s="9">
        <v>20012416</v>
      </c>
      <c r="B19" t="s">
        <v>384</v>
      </c>
      <c r="C19" t="s">
        <v>115</v>
      </c>
      <c r="D19" t="s">
        <v>390</v>
      </c>
      <c r="E19" t="s">
        <v>391</v>
      </c>
      <c r="F19">
        <v>0</v>
      </c>
      <c r="G19" t="s">
        <v>136</v>
      </c>
      <c r="H19" s="5" t="s">
        <v>392</v>
      </c>
      <c r="I19">
        <v>1</v>
      </c>
      <c r="J19" s="5" t="s">
        <v>393</v>
      </c>
      <c r="K19" s="5">
        <v>39</v>
      </c>
      <c r="L19" s="5" t="s">
        <v>393</v>
      </c>
      <c r="M19" s="5">
        <v>13</v>
      </c>
      <c r="N19" t="s">
        <v>194</v>
      </c>
      <c r="O19" s="5">
        <v>42130</v>
      </c>
      <c r="P19" s="5" t="s">
        <v>394</v>
      </c>
      <c r="Q19" s="5">
        <v>7717971216</v>
      </c>
      <c r="R19" s="6" t="s">
        <v>396</v>
      </c>
      <c r="S19" s="5" t="s">
        <v>401</v>
      </c>
    </row>
    <row r="20" spans="1:19" x14ac:dyDescent="0.25">
      <c r="A20" s="9">
        <v>20012417</v>
      </c>
      <c r="B20" t="s">
        <v>384</v>
      </c>
      <c r="C20" t="s">
        <v>115</v>
      </c>
      <c r="D20" t="s">
        <v>390</v>
      </c>
      <c r="E20" t="s">
        <v>391</v>
      </c>
      <c r="F20">
        <v>0</v>
      </c>
      <c r="G20" t="s">
        <v>136</v>
      </c>
      <c r="H20" s="5" t="s">
        <v>392</v>
      </c>
      <c r="I20">
        <v>1</v>
      </c>
      <c r="J20" s="5" t="s">
        <v>393</v>
      </c>
      <c r="K20" s="5">
        <v>39</v>
      </c>
      <c r="L20" s="5" t="s">
        <v>393</v>
      </c>
      <c r="M20" s="5">
        <v>13</v>
      </c>
      <c r="N20" t="s">
        <v>194</v>
      </c>
      <c r="O20" s="5">
        <v>42130</v>
      </c>
      <c r="P20" s="5" t="s">
        <v>394</v>
      </c>
      <c r="Q20" s="5">
        <v>7717971216</v>
      </c>
      <c r="R20" s="6" t="s">
        <v>396</v>
      </c>
      <c r="S20" s="5" t="s">
        <v>401</v>
      </c>
    </row>
    <row r="21" spans="1:19" x14ac:dyDescent="0.25">
      <c r="A21" s="9">
        <v>20012418</v>
      </c>
      <c r="B21" t="s">
        <v>384</v>
      </c>
      <c r="C21" t="s">
        <v>115</v>
      </c>
      <c r="D21" t="s">
        <v>390</v>
      </c>
      <c r="E21" t="s">
        <v>391</v>
      </c>
      <c r="F21">
        <v>0</v>
      </c>
      <c r="G21" t="s">
        <v>136</v>
      </c>
      <c r="H21" s="5" t="s">
        <v>392</v>
      </c>
      <c r="I21">
        <v>1</v>
      </c>
      <c r="J21" s="5" t="s">
        <v>393</v>
      </c>
      <c r="K21" s="5">
        <v>39</v>
      </c>
      <c r="L21" s="5" t="s">
        <v>393</v>
      </c>
      <c r="M21" s="5">
        <v>13</v>
      </c>
      <c r="N21" t="s">
        <v>194</v>
      </c>
      <c r="O21" s="5">
        <v>42130</v>
      </c>
      <c r="P21" s="5" t="s">
        <v>394</v>
      </c>
      <c r="Q21" s="5">
        <v>7717971216</v>
      </c>
      <c r="R21" s="6" t="s">
        <v>396</v>
      </c>
      <c r="S21" s="5" t="s">
        <v>401</v>
      </c>
    </row>
    <row r="22" spans="1:19" x14ac:dyDescent="0.25">
      <c r="A22" s="9">
        <v>20012419</v>
      </c>
      <c r="B22" t="s">
        <v>384</v>
      </c>
      <c r="C22" t="s">
        <v>115</v>
      </c>
      <c r="D22" t="s">
        <v>390</v>
      </c>
      <c r="E22" t="s">
        <v>391</v>
      </c>
      <c r="F22">
        <v>0</v>
      </c>
      <c r="G22" t="s">
        <v>136</v>
      </c>
      <c r="H22" s="5" t="s">
        <v>392</v>
      </c>
      <c r="I22">
        <v>1</v>
      </c>
      <c r="J22" s="5" t="s">
        <v>393</v>
      </c>
      <c r="K22" s="5">
        <v>39</v>
      </c>
      <c r="L22" s="5" t="s">
        <v>393</v>
      </c>
      <c r="M22" s="5">
        <v>13</v>
      </c>
      <c r="N22" t="s">
        <v>194</v>
      </c>
      <c r="O22" s="5">
        <v>42130</v>
      </c>
      <c r="P22" s="5" t="s">
        <v>394</v>
      </c>
      <c r="Q22" s="5">
        <v>7717971216</v>
      </c>
      <c r="R22" s="6" t="s">
        <v>396</v>
      </c>
      <c r="S22" s="5" t="s">
        <v>401</v>
      </c>
    </row>
  </sheetData>
  <dataValidations count="3">
    <dataValidation type="list" allowBlank="1" showErrorMessage="1" sqref="C4:C157" xr:uid="{00000000-0002-0000-0100-000000000000}">
      <formula1>Hidden_1_Tabla_3507242</formula1>
    </dataValidation>
    <dataValidation type="list" allowBlank="1" showErrorMessage="1" sqref="G4:G157" xr:uid="{00000000-0002-0000-0100-000001000000}">
      <formula1>Hidden_2_Tabla_3507246</formula1>
    </dataValidation>
    <dataValidation type="list" allowBlank="1" showErrorMessage="1" sqref="N4:N157" xr:uid="{00000000-0002-0000-0100-000002000000}">
      <formula1>Hidden_3_Tabla_35072413</formula1>
    </dataValidation>
  </dataValidations>
  <hyperlinks>
    <hyperlink ref="R4" r:id="rId1" xr:uid="{51C4A470-4886-437E-8D46-26028C0CD689}"/>
    <hyperlink ref="R5" r:id="rId2" xr:uid="{20259743-0CE8-4960-949E-067B39154E54}"/>
    <hyperlink ref="R6" r:id="rId3" xr:uid="{A9678D51-AFDB-40EC-959F-93BAC3720E2A}"/>
    <hyperlink ref="R7" r:id="rId4" xr:uid="{3E9ACDE8-AB3A-4BEA-B33B-536DFE3C21EA}"/>
    <hyperlink ref="R8" r:id="rId5" xr:uid="{EB9D572B-0F2B-433B-A9F3-5621262E7A81}"/>
    <hyperlink ref="R9" r:id="rId6" xr:uid="{FABE7BF4-7B7F-4431-9C8E-11BD07A7310B}"/>
    <hyperlink ref="R10" r:id="rId7" xr:uid="{A10D723B-7967-4A49-9D66-795C2F568BC9}"/>
    <hyperlink ref="R11" r:id="rId8" xr:uid="{ACFF9D9C-13EA-4F31-8804-4742D90BFC01}"/>
    <hyperlink ref="R12" r:id="rId9" xr:uid="{B368255F-0D91-418D-ABF0-AB39426B5760}"/>
    <hyperlink ref="R13" r:id="rId10" xr:uid="{4F260404-DD1E-4AA6-A720-5C1C5A5668E1}"/>
    <hyperlink ref="R14" r:id="rId11" xr:uid="{6906732C-3CDF-478F-B5DC-23793A19C5B3}"/>
    <hyperlink ref="R15" r:id="rId12" xr:uid="{A7C4B74B-D7F2-429A-A03D-C2BA8FA057A1}"/>
    <hyperlink ref="R16" r:id="rId13" xr:uid="{661E24FD-34B3-488A-B20A-8A4E350CC738}"/>
    <hyperlink ref="R17" r:id="rId14" xr:uid="{222AEA5D-B29C-4002-9969-511BC20B7AE8}"/>
    <hyperlink ref="R18" r:id="rId15" xr:uid="{DFA4A127-94BC-4BD2-BF7F-43C1A8B2F5E6}"/>
    <hyperlink ref="R19" r:id="rId16" xr:uid="{2F417334-9FE3-4C32-9635-7164C67B4550}"/>
    <hyperlink ref="R20" r:id="rId17" xr:uid="{DB8625F6-D948-4F50-BE93-DE4D3310BC41}"/>
    <hyperlink ref="R21" r:id="rId18" xr:uid="{74CDDCCC-28C2-4A05-95D5-6B3A7337B6BD}"/>
    <hyperlink ref="R22" r:id="rId19" xr:uid="{E1093CA2-6567-4BD3-A3D7-901899630D5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3" workbookViewId="0">
      <selection activeCell="B32" sqref="B32"/>
    </sheetView>
  </sheetViews>
  <sheetFormatPr baseColWidth="10" defaultColWidth="9.140625" defaultRowHeight="15" x14ac:dyDescent="0.25"/>
  <cols>
    <col min="1" max="1" width="15.4257812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0">
        <v>20012401</v>
      </c>
      <c r="B4" t="s">
        <v>402</v>
      </c>
    </row>
    <row r="5" spans="1:2" x14ac:dyDescent="0.25">
      <c r="A5" s="10">
        <v>20012402</v>
      </c>
      <c r="B5" s="5" t="s">
        <v>402</v>
      </c>
    </row>
    <row r="6" spans="1:2" x14ac:dyDescent="0.25">
      <c r="A6" s="10">
        <v>20012403</v>
      </c>
      <c r="B6" s="5" t="s">
        <v>402</v>
      </c>
    </row>
    <row r="7" spans="1:2" x14ac:dyDescent="0.25">
      <c r="A7" s="10">
        <v>20012404</v>
      </c>
      <c r="B7" s="5" t="s">
        <v>402</v>
      </c>
    </row>
    <row r="8" spans="1:2" x14ac:dyDescent="0.25">
      <c r="A8" s="10">
        <v>20012405</v>
      </c>
      <c r="B8" s="5" t="s">
        <v>402</v>
      </c>
    </row>
    <row r="9" spans="1:2" x14ac:dyDescent="0.25">
      <c r="A9" s="10">
        <v>20012406</v>
      </c>
      <c r="B9" s="5" t="s">
        <v>402</v>
      </c>
    </row>
    <row r="10" spans="1:2" x14ac:dyDescent="0.25">
      <c r="A10" s="10">
        <v>20012407</v>
      </c>
      <c r="B10" s="5" t="s">
        <v>402</v>
      </c>
    </row>
    <row r="11" spans="1:2" x14ac:dyDescent="0.25">
      <c r="A11" s="10">
        <v>20012408</v>
      </c>
      <c r="B11" s="5" t="s">
        <v>402</v>
      </c>
    </row>
    <row r="12" spans="1:2" x14ac:dyDescent="0.25">
      <c r="A12" s="10">
        <v>20012409</v>
      </c>
      <c r="B12" s="5" t="s">
        <v>402</v>
      </c>
    </row>
    <row r="13" spans="1:2" x14ac:dyDescent="0.25">
      <c r="A13" s="10">
        <v>20012410</v>
      </c>
      <c r="B13" s="5" t="s">
        <v>402</v>
      </c>
    </row>
    <row r="14" spans="1:2" x14ac:dyDescent="0.25">
      <c r="A14" s="10">
        <v>20012411</v>
      </c>
      <c r="B14" s="5" t="s">
        <v>402</v>
      </c>
    </row>
    <row r="15" spans="1:2" x14ac:dyDescent="0.25">
      <c r="A15" s="10">
        <v>20012412</v>
      </c>
      <c r="B15" s="5" t="s">
        <v>402</v>
      </c>
    </row>
    <row r="16" spans="1:2" x14ac:dyDescent="0.25">
      <c r="A16" s="10">
        <v>20012413</v>
      </c>
      <c r="B16" s="5" t="s">
        <v>402</v>
      </c>
    </row>
    <row r="17" spans="1:2" x14ac:dyDescent="0.25">
      <c r="A17" s="10">
        <v>20012414</v>
      </c>
      <c r="B17" s="5" t="s">
        <v>402</v>
      </c>
    </row>
    <row r="18" spans="1:2" x14ac:dyDescent="0.25">
      <c r="A18" s="10">
        <v>20012415</v>
      </c>
      <c r="B18" s="5" t="s">
        <v>402</v>
      </c>
    </row>
    <row r="19" spans="1:2" x14ac:dyDescent="0.25">
      <c r="A19" s="10">
        <v>20012416</v>
      </c>
      <c r="B19" s="5" t="s">
        <v>402</v>
      </c>
    </row>
    <row r="20" spans="1:2" x14ac:dyDescent="0.25">
      <c r="A20" s="10">
        <v>20012417</v>
      </c>
      <c r="B20" s="5" t="s">
        <v>402</v>
      </c>
    </row>
    <row r="21" spans="1:2" x14ac:dyDescent="0.25">
      <c r="A21" s="10">
        <v>20012418</v>
      </c>
      <c r="B21" s="5" t="s">
        <v>402</v>
      </c>
    </row>
    <row r="22" spans="1:2" x14ac:dyDescent="0.25">
      <c r="A22" s="10">
        <v>20012419</v>
      </c>
      <c r="B22" s="5" t="s">
        <v>402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2"/>
  <sheetViews>
    <sheetView topLeftCell="A3" workbookViewId="0">
      <selection activeCell="B31" sqref="B31"/>
    </sheetView>
  </sheetViews>
  <sheetFormatPr baseColWidth="10" defaultColWidth="9.140625" defaultRowHeight="15" x14ac:dyDescent="0.25"/>
  <cols>
    <col min="1" max="1" width="10.71093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20012401</v>
      </c>
      <c r="B4">
        <v>7717970993</v>
      </c>
      <c r="C4" s="6" t="s">
        <v>395</v>
      </c>
      <c r="D4" t="s">
        <v>134</v>
      </c>
      <c r="E4" t="s">
        <v>194</v>
      </c>
      <c r="F4" t="s">
        <v>391</v>
      </c>
      <c r="G4">
        <v>0</v>
      </c>
      <c r="H4" t="s">
        <v>136</v>
      </c>
      <c r="I4" t="s">
        <v>392</v>
      </c>
      <c r="J4">
        <v>1</v>
      </c>
      <c r="K4" t="s">
        <v>393</v>
      </c>
      <c r="L4">
        <v>39</v>
      </c>
      <c r="M4" t="s">
        <v>393</v>
      </c>
      <c r="N4">
        <v>13</v>
      </c>
      <c r="O4" t="s">
        <v>194</v>
      </c>
      <c r="P4">
        <v>42130</v>
      </c>
    </row>
    <row r="5" spans="1:16" x14ac:dyDescent="0.25">
      <c r="A5" s="11">
        <v>20012402</v>
      </c>
      <c r="B5" t="s">
        <v>403</v>
      </c>
      <c r="C5" s="6" t="s">
        <v>396</v>
      </c>
      <c r="D5" t="s">
        <v>115</v>
      </c>
      <c r="E5" t="s">
        <v>406</v>
      </c>
      <c r="F5" t="s">
        <v>391</v>
      </c>
      <c r="G5">
        <v>0</v>
      </c>
      <c r="H5" t="s">
        <v>136</v>
      </c>
      <c r="I5" s="7" t="s">
        <v>392</v>
      </c>
      <c r="J5" s="7">
        <v>1</v>
      </c>
      <c r="K5" s="7" t="s">
        <v>393</v>
      </c>
      <c r="L5" s="7">
        <v>39</v>
      </c>
      <c r="M5" s="7" t="s">
        <v>393</v>
      </c>
      <c r="N5" s="7">
        <v>13</v>
      </c>
      <c r="O5" t="s">
        <v>194</v>
      </c>
      <c r="P5" s="7">
        <v>42130</v>
      </c>
    </row>
    <row r="6" spans="1:16" x14ac:dyDescent="0.25">
      <c r="A6" s="11">
        <v>20012403</v>
      </c>
      <c r="B6" s="5" t="s">
        <v>404</v>
      </c>
      <c r="C6" s="6" t="s">
        <v>397</v>
      </c>
      <c r="D6" t="s">
        <v>115</v>
      </c>
      <c r="E6" s="5" t="s">
        <v>406</v>
      </c>
      <c r="F6" t="s">
        <v>391</v>
      </c>
      <c r="G6">
        <v>0</v>
      </c>
      <c r="H6" t="s">
        <v>136</v>
      </c>
      <c r="I6" s="7" t="s">
        <v>392</v>
      </c>
      <c r="J6" s="7">
        <v>1</v>
      </c>
      <c r="K6" s="7" t="s">
        <v>393</v>
      </c>
      <c r="L6" s="7">
        <v>39</v>
      </c>
      <c r="M6" s="7" t="s">
        <v>393</v>
      </c>
      <c r="N6" s="7">
        <v>13</v>
      </c>
      <c r="O6" t="s">
        <v>194</v>
      </c>
      <c r="P6" s="7">
        <v>42130</v>
      </c>
    </row>
    <row r="7" spans="1:16" x14ac:dyDescent="0.25">
      <c r="A7" s="11">
        <v>20012404</v>
      </c>
      <c r="B7" s="5" t="s">
        <v>403</v>
      </c>
      <c r="C7" s="6" t="s">
        <v>396</v>
      </c>
      <c r="D7" t="s">
        <v>115</v>
      </c>
      <c r="E7" s="5" t="s">
        <v>406</v>
      </c>
      <c r="F7" t="s">
        <v>391</v>
      </c>
      <c r="G7">
        <v>0</v>
      </c>
      <c r="H7" t="s">
        <v>136</v>
      </c>
      <c r="I7" s="7" t="s">
        <v>392</v>
      </c>
      <c r="J7" s="7">
        <v>1</v>
      </c>
      <c r="K7" s="7" t="s">
        <v>393</v>
      </c>
      <c r="L7" s="7">
        <v>39</v>
      </c>
      <c r="M7" s="7" t="s">
        <v>393</v>
      </c>
      <c r="N7" s="7">
        <v>13</v>
      </c>
      <c r="O7" t="s">
        <v>194</v>
      </c>
      <c r="P7" s="7">
        <v>42130</v>
      </c>
    </row>
    <row r="8" spans="1:16" x14ac:dyDescent="0.25">
      <c r="A8" s="11">
        <v>20012405</v>
      </c>
      <c r="B8" s="5" t="s">
        <v>404</v>
      </c>
      <c r="C8" s="6" t="s">
        <v>397</v>
      </c>
      <c r="D8" t="s">
        <v>115</v>
      </c>
      <c r="E8" s="5" t="s">
        <v>406</v>
      </c>
      <c r="F8" t="s">
        <v>391</v>
      </c>
      <c r="G8">
        <v>0</v>
      </c>
      <c r="H8" t="s">
        <v>136</v>
      </c>
      <c r="I8" s="7" t="s">
        <v>392</v>
      </c>
      <c r="J8" s="7">
        <v>1</v>
      </c>
      <c r="K8" s="7" t="s">
        <v>393</v>
      </c>
      <c r="L8" s="7">
        <v>39</v>
      </c>
      <c r="M8" s="7" t="s">
        <v>393</v>
      </c>
      <c r="N8" s="7">
        <v>13</v>
      </c>
      <c r="O8" t="s">
        <v>194</v>
      </c>
      <c r="P8" s="7">
        <v>42130</v>
      </c>
    </row>
    <row r="9" spans="1:16" x14ac:dyDescent="0.25">
      <c r="A9" s="11">
        <v>20012406</v>
      </c>
      <c r="B9" s="5" t="s">
        <v>403</v>
      </c>
      <c r="C9" s="6" t="s">
        <v>396</v>
      </c>
      <c r="D9" t="s">
        <v>115</v>
      </c>
      <c r="E9" s="5" t="s">
        <v>406</v>
      </c>
      <c r="F9" t="s">
        <v>391</v>
      </c>
      <c r="G9">
        <v>0</v>
      </c>
      <c r="H9" t="s">
        <v>136</v>
      </c>
      <c r="I9" s="7" t="s">
        <v>392</v>
      </c>
      <c r="J9" s="7">
        <v>1</v>
      </c>
      <c r="K9" s="7" t="s">
        <v>393</v>
      </c>
      <c r="L9" s="7">
        <v>39</v>
      </c>
      <c r="M9" s="7" t="s">
        <v>393</v>
      </c>
      <c r="N9" s="7">
        <v>13</v>
      </c>
      <c r="O9" t="s">
        <v>194</v>
      </c>
      <c r="P9" s="7">
        <v>42130</v>
      </c>
    </row>
    <row r="10" spans="1:16" x14ac:dyDescent="0.25">
      <c r="A10" s="11">
        <v>20012407</v>
      </c>
      <c r="B10" s="5">
        <v>7717970993</v>
      </c>
      <c r="C10" s="6" t="s">
        <v>395</v>
      </c>
      <c r="D10" t="s">
        <v>134</v>
      </c>
      <c r="E10" t="s">
        <v>194</v>
      </c>
      <c r="F10" t="s">
        <v>391</v>
      </c>
      <c r="G10">
        <v>0</v>
      </c>
      <c r="H10" t="s">
        <v>136</v>
      </c>
      <c r="I10" s="7" t="s">
        <v>392</v>
      </c>
      <c r="J10" s="7">
        <v>1</v>
      </c>
      <c r="K10" s="7" t="s">
        <v>393</v>
      </c>
      <c r="L10" s="7">
        <v>39</v>
      </c>
      <c r="M10" s="7" t="s">
        <v>393</v>
      </c>
      <c r="N10" s="7">
        <v>13</v>
      </c>
      <c r="O10" t="s">
        <v>194</v>
      </c>
      <c r="P10" s="7">
        <v>42130</v>
      </c>
    </row>
    <row r="11" spans="1:16" x14ac:dyDescent="0.25">
      <c r="A11" s="11">
        <v>20012408</v>
      </c>
      <c r="B11" s="5">
        <v>7717970993</v>
      </c>
      <c r="C11" s="6" t="s">
        <v>395</v>
      </c>
      <c r="D11" t="s">
        <v>134</v>
      </c>
      <c r="E11" t="s">
        <v>194</v>
      </c>
      <c r="F11" t="s">
        <v>391</v>
      </c>
      <c r="G11">
        <v>0</v>
      </c>
      <c r="H11" t="s">
        <v>136</v>
      </c>
      <c r="I11" s="7" t="s">
        <v>392</v>
      </c>
      <c r="J11" s="7">
        <v>1</v>
      </c>
      <c r="K11" s="7" t="s">
        <v>393</v>
      </c>
      <c r="L11" s="7">
        <v>39</v>
      </c>
      <c r="M11" s="7" t="s">
        <v>393</v>
      </c>
      <c r="N11" s="7">
        <v>13</v>
      </c>
      <c r="O11" t="s">
        <v>194</v>
      </c>
      <c r="P11" s="7">
        <v>42130</v>
      </c>
    </row>
    <row r="12" spans="1:16" x14ac:dyDescent="0.25">
      <c r="A12" s="11">
        <v>20012409</v>
      </c>
      <c r="B12" s="5" t="s">
        <v>403</v>
      </c>
      <c r="C12" s="6" t="s">
        <v>396</v>
      </c>
      <c r="D12" t="s">
        <v>115</v>
      </c>
      <c r="E12" t="s">
        <v>406</v>
      </c>
      <c r="F12" t="s">
        <v>391</v>
      </c>
      <c r="G12">
        <v>0</v>
      </c>
      <c r="H12" t="s">
        <v>136</v>
      </c>
      <c r="I12" s="7" t="s">
        <v>392</v>
      </c>
      <c r="J12" s="7">
        <v>1</v>
      </c>
      <c r="K12" s="7" t="s">
        <v>393</v>
      </c>
      <c r="L12" s="7">
        <v>39</v>
      </c>
      <c r="M12" s="7" t="s">
        <v>393</v>
      </c>
      <c r="N12" s="7">
        <v>13</v>
      </c>
      <c r="O12" t="s">
        <v>194</v>
      </c>
      <c r="P12" s="7">
        <v>42130</v>
      </c>
    </row>
    <row r="13" spans="1:16" x14ac:dyDescent="0.25">
      <c r="A13" s="11">
        <v>20012410</v>
      </c>
      <c r="B13" s="5" t="s">
        <v>404</v>
      </c>
      <c r="C13" s="6" t="s">
        <v>397</v>
      </c>
      <c r="D13" t="s">
        <v>115</v>
      </c>
      <c r="E13" t="s">
        <v>406</v>
      </c>
      <c r="F13" t="s">
        <v>391</v>
      </c>
      <c r="G13">
        <v>0</v>
      </c>
      <c r="H13" t="s">
        <v>136</v>
      </c>
      <c r="I13" s="7" t="s">
        <v>392</v>
      </c>
      <c r="J13" s="7">
        <v>1</v>
      </c>
      <c r="K13" s="7" t="s">
        <v>393</v>
      </c>
      <c r="L13" s="7">
        <v>39</v>
      </c>
      <c r="M13" s="7" t="s">
        <v>393</v>
      </c>
      <c r="N13" s="7">
        <v>13</v>
      </c>
      <c r="O13" t="s">
        <v>194</v>
      </c>
      <c r="P13" s="7">
        <v>42130</v>
      </c>
    </row>
    <row r="14" spans="1:16" x14ac:dyDescent="0.25">
      <c r="A14" s="11">
        <v>20012411</v>
      </c>
      <c r="B14" s="5" t="s">
        <v>405</v>
      </c>
      <c r="C14" s="6" t="s">
        <v>398</v>
      </c>
      <c r="D14" t="s">
        <v>115</v>
      </c>
      <c r="E14" t="s">
        <v>406</v>
      </c>
      <c r="F14" t="s">
        <v>391</v>
      </c>
      <c r="G14">
        <v>0</v>
      </c>
      <c r="H14" t="s">
        <v>136</v>
      </c>
      <c r="I14" s="7" t="s">
        <v>392</v>
      </c>
      <c r="J14" s="7">
        <v>1</v>
      </c>
      <c r="K14" s="7" t="s">
        <v>393</v>
      </c>
      <c r="L14" s="7">
        <v>39</v>
      </c>
      <c r="M14" s="7" t="s">
        <v>393</v>
      </c>
      <c r="N14" s="7">
        <v>13</v>
      </c>
      <c r="O14" t="s">
        <v>194</v>
      </c>
      <c r="P14" s="7">
        <v>42130</v>
      </c>
    </row>
    <row r="15" spans="1:16" x14ac:dyDescent="0.25">
      <c r="A15" s="11">
        <v>20012412</v>
      </c>
      <c r="B15" s="5" t="s">
        <v>403</v>
      </c>
      <c r="C15" s="6" t="s">
        <v>399</v>
      </c>
      <c r="D15" t="s">
        <v>115</v>
      </c>
      <c r="E15" t="s">
        <v>406</v>
      </c>
      <c r="F15" t="s">
        <v>391</v>
      </c>
      <c r="G15">
        <v>0</v>
      </c>
      <c r="H15" t="s">
        <v>136</v>
      </c>
      <c r="I15" s="7" t="s">
        <v>392</v>
      </c>
      <c r="J15" s="7">
        <v>1</v>
      </c>
      <c r="K15" s="7" t="s">
        <v>393</v>
      </c>
      <c r="L15" s="7">
        <v>39</v>
      </c>
      <c r="M15" s="7" t="s">
        <v>393</v>
      </c>
      <c r="N15" s="7">
        <v>13</v>
      </c>
      <c r="O15" t="s">
        <v>194</v>
      </c>
      <c r="P15" s="7">
        <v>42130</v>
      </c>
    </row>
    <row r="16" spans="1:16" x14ac:dyDescent="0.25">
      <c r="A16" s="11">
        <v>20012413</v>
      </c>
      <c r="B16" s="5">
        <v>7717970993</v>
      </c>
      <c r="C16" s="6" t="s">
        <v>395</v>
      </c>
      <c r="D16" t="s">
        <v>115</v>
      </c>
      <c r="E16" t="s">
        <v>406</v>
      </c>
      <c r="F16" t="s">
        <v>391</v>
      </c>
      <c r="G16">
        <v>0</v>
      </c>
      <c r="H16" t="s">
        <v>136</v>
      </c>
      <c r="I16" s="7" t="s">
        <v>392</v>
      </c>
      <c r="J16" s="7">
        <v>1</v>
      </c>
      <c r="K16" s="7" t="s">
        <v>393</v>
      </c>
      <c r="L16" s="7">
        <v>39</v>
      </c>
      <c r="M16" s="7" t="s">
        <v>393</v>
      </c>
      <c r="N16" s="7">
        <v>13</v>
      </c>
      <c r="O16" t="s">
        <v>194</v>
      </c>
      <c r="P16" s="7">
        <v>42130</v>
      </c>
    </row>
    <row r="17" spans="1:16" x14ac:dyDescent="0.25">
      <c r="A17" s="11">
        <v>20012414</v>
      </c>
      <c r="B17" s="5" t="s">
        <v>403</v>
      </c>
      <c r="C17" s="6" t="s">
        <v>400</v>
      </c>
      <c r="D17" t="s">
        <v>115</v>
      </c>
      <c r="E17" t="s">
        <v>406</v>
      </c>
      <c r="F17" t="s">
        <v>391</v>
      </c>
      <c r="G17">
        <v>0</v>
      </c>
      <c r="H17" t="s">
        <v>136</v>
      </c>
      <c r="I17" s="7" t="s">
        <v>392</v>
      </c>
      <c r="J17" s="7">
        <v>1</v>
      </c>
      <c r="K17" s="7" t="s">
        <v>393</v>
      </c>
      <c r="L17" s="7">
        <v>39</v>
      </c>
      <c r="M17" s="7" t="s">
        <v>393</v>
      </c>
      <c r="N17" s="7">
        <v>13</v>
      </c>
      <c r="O17" t="s">
        <v>194</v>
      </c>
      <c r="P17" s="7">
        <v>42130</v>
      </c>
    </row>
    <row r="18" spans="1:16" x14ac:dyDescent="0.25">
      <c r="A18" s="11">
        <v>20012415</v>
      </c>
      <c r="B18" s="5">
        <v>7717970993</v>
      </c>
      <c r="C18" s="6" t="s">
        <v>395</v>
      </c>
      <c r="D18" t="s">
        <v>134</v>
      </c>
      <c r="E18" t="s">
        <v>194</v>
      </c>
      <c r="F18" t="s">
        <v>391</v>
      </c>
      <c r="G18">
        <v>0</v>
      </c>
      <c r="H18" t="s">
        <v>136</v>
      </c>
      <c r="I18" s="7" t="s">
        <v>392</v>
      </c>
      <c r="J18" s="7">
        <v>1</v>
      </c>
      <c r="K18" s="7" t="s">
        <v>393</v>
      </c>
      <c r="L18" s="7">
        <v>39</v>
      </c>
      <c r="M18" s="7" t="s">
        <v>393</v>
      </c>
      <c r="N18" s="7">
        <v>13</v>
      </c>
      <c r="O18" t="s">
        <v>194</v>
      </c>
      <c r="P18" s="7">
        <v>42130</v>
      </c>
    </row>
    <row r="19" spans="1:16" x14ac:dyDescent="0.25">
      <c r="A19" s="11">
        <v>20012416</v>
      </c>
      <c r="B19" s="5" t="s">
        <v>403</v>
      </c>
      <c r="C19" s="6" t="s">
        <v>396</v>
      </c>
      <c r="D19" t="s">
        <v>115</v>
      </c>
      <c r="E19" t="s">
        <v>406</v>
      </c>
      <c r="F19" t="s">
        <v>391</v>
      </c>
      <c r="G19">
        <v>0</v>
      </c>
      <c r="H19" t="s">
        <v>136</v>
      </c>
      <c r="I19" s="7" t="s">
        <v>392</v>
      </c>
      <c r="J19" s="7">
        <v>1</v>
      </c>
      <c r="K19" s="7" t="s">
        <v>393</v>
      </c>
      <c r="L19" s="7">
        <v>39</v>
      </c>
      <c r="M19" s="7" t="s">
        <v>393</v>
      </c>
      <c r="N19" s="7">
        <v>13</v>
      </c>
      <c r="O19" t="s">
        <v>194</v>
      </c>
      <c r="P19" s="7">
        <v>42130</v>
      </c>
    </row>
    <row r="20" spans="1:16" x14ac:dyDescent="0.25">
      <c r="A20" s="11">
        <v>20012417</v>
      </c>
      <c r="B20" s="5" t="s">
        <v>403</v>
      </c>
      <c r="C20" s="6" t="s">
        <v>396</v>
      </c>
      <c r="D20" t="s">
        <v>115</v>
      </c>
      <c r="E20" t="s">
        <v>406</v>
      </c>
      <c r="F20" t="s">
        <v>391</v>
      </c>
      <c r="G20">
        <v>0</v>
      </c>
      <c r="H20" t="s">
        <v>136</v>
      </c>
      <c r="I20" s="7" t="s">
        <v>392</v>
      </c>
      <c r="J20" s="7">
        <v>1</v>
      </c>
      <c r="K20" s="7" t="s">
        <v>393</v>
      </c>
      <c r="L20" s="7">
        <v>39</v>
      </c>
      <c r="M20" s="7" t="s">
        <v>393</v>
      </c>
      <c r="N20" s="7">
        <v>13</v>
      </c>
      <c r="O20" t="s">
        <v>194</v>
      </c>
      <c r="P20" s="7">
        <v>42130</v>
      </c>
    </row>
    <row r="21" spans="1:16" x14ac:dyDescent="0.25">
      <c r="A21" s="11">
        <v>20012418</v>
      </c>
      <c r="B21" s="5" t="s">
        <v>403</v>
      </c>
      <c r="C21" s="6" t="s">
        <v>396</v>
      </c>
      <c r="D21" t="s">
        <v>115</v>
      </c>
      <c r="E21" t="s">
        <v>406</v>
      </c>
      <c r="F21" t="s">
        <v>391</v>
      </c>
      <c r="G21">
        <v>0</v>
      </c>
      <c r="H21" t="s">
        <v>136</v>
      </c>
      <c r="I21" s="7" t="s">
        <v>392</v>
      </c>
      <c r="J21" s="7">
        <v>1</v>
      </c>
      <c r="K21" s="7" t="s">
        <v>393</v>
      </c>
      <c r="L21" s="7">
        <v>39</v>
      </c>
      <c r="M21" s="7" t="s">
        <v>393</v>
      </c>
      <c r="N21" s="7">
        <v>13</v>
      </c>
      <c r="O21" t="s">
        <v>194</v>
      </c>
      <c r="P21" s="7">
        <v>42130</v>
      </c>
    </row>
    <row r="22" spans="1:16" x14ac:dyDescent="0.25">
      <c r="A22" s="11">
        <v>20012419</v>
      </c>
      <c r="B22" s="5" t="s">
        <v>403</v>
      </c>
      <c r="C22" s="6" t="s">
        <v>396</v>
      </c>
      <c r="D22" t="s">
        <v>115</v>
      </c>
      <c r="E22" t="s">
        <v>406</v>
      </c>
      <c r="F22" t="s">
        <v>391</v>
      </c>
      <c r="G22">
        <v>0</v>
      </c>
      <c r="H22" t="s">
        <v>136</v>
      </c>
      <c r="I22" s="7" t="s">
        <v>392</v>
      </c>
      <c r="J22" s="7">
        <v>1</v>
      </c>
      <c r="K22" s="7" t="s">
        <v>393</v>
      </c>
      <c r="L22" s="7">
        <v>39</v>
      </c>
      <c r="M22" s="7" t="s">
        <v>393</v>
      </c>
      <c r="N22" s="7">
        <v>13</v>
      </c>
      <c r="O22" t="s">
        <v>194</v>
      </c>
      <c r="P22" s="7">
        <v>42130</v>
      </c>
    </row>
  </sheetData>
  <dataValidations count="3">
    <dataValidation type="list" allowBlank="1" showErrorMessage="1" sqref="D4:D174" xr:uid="{00000000-0002-0000-0600-000000000000}">
      <formula1>Hidden_1_Tabla_5661003</formula1>
    </dataValidation>
    <dataValidation type="list" allowBlank="1" showErrorMessage="1" sqref="H4:H174" xr:uid="{00000000-0002-0000-0600-000001000000}">
      <formula1>Hidden_2_Tabla_5661007</formula1>
    </dataValidation>
    <dataValidation type="list" allowBlank="1" showErrorMessage="1" sqref="O4:O174" xr:uid="{00000000-0002-0000-0600-000002000000}">
      <formula1>Hidden_3_Tabla_56610014</formula1>
    </dataValidation>
  </dataValidations>
  <hyperlinks>
    <hyperlink ref="C4" r:id="rId1" xr:uid="{587CAC49-A7D7-4BDA-BB6E-B7C62A2C7BBC}"/>
    <hyperlink ref="C5" r:id="rId2" xr:uid="{1F6F4891-B820-4F21-AA2A-1248CAFF7346}"/>
    <hyperlink ref="C6" r:id="rId3" xr:uid="{B09FA8C6-BCEA-4941-8799-7181FD342033}"/>
    <hyperlink ref="C7" r:id="rId4" xr:uid="{F1B85233-216B-4262-8AF5-637D7BD9CC2B}"/>
    <hyperlink ref="C8" r:id="rId5" xr:uid="{FFCBAD60-3741-4DA5-AC30-F2B536338094}"/>
    <hyperlink ref="C9" r:id="rId6" xr:uid="{E9C216A5-ACAC-49C4-82F5-3FC6E042F424}"/>
    <hyperlink ref="C10" r:id="rId7" xr:uid="{682C9832-2172-43E1-A9F3-3411BCCCEB26}"/>
    <hyperlink ref="C11" r:id="rId8" xr:uid="{978625F8-BBE2-4763-9732-1F9D24569153}"/>
    <hyperlink ref="C12" r:id="rId9" xr:uid="{80EAC7E2-9D3A-4A3F-9CFA-510D3982F676}"/>
    <hyperlink ref="C13" r:id="rId10" xr:uid="{E9459CEA-7AE3-4DE2-95BC-B5D20E8D281A}"/>
    <hyperlink ref="C14" r:id="rId11" xr:uid="{D3416D8E-42C6-41D0-BBCB-7DF3FA20FB49}"/>
    <hyperlink ref="C15" r:id="rId12" xr:uid="{A3CE0798-97C9-46F9-AB21-B29B2C257A85}"/>
    <hyperlink ref="C16" r:id="rId13" xr:uid="{AB7DFBC4-9853-47A1-9532-362AEA15D1A3}"/>
    <hyperlink ref="C17" r:id="rId14" xr:uid="{AE66EED5-4996-4AEF-B1C0-B389FEBD268E}"/>
    <hyperlink ref="C18" r:id="rId15" xr:uid="{EBD3CD5A-4E16-4399-A6CE-07BE381D1A9B}"/>
    <hyperlink ref="C19" r:id="rId16" xr:uid="{3FE0DAFF-B866-4627-94AA-2F88A628854D}"/>
    <hyperlink ref="C20" r:id="rId17" xr:uid="{74831095-1711-4BF2-9DFF-74AAFB75D68E}"/>
    <hyperlink ref="C21" r:id="rId18" xr:uid="{F1BA747C-108B-4E85-BFD7-17C7599BA4F0}"/>
    <hyperlink ref="C22" r:id="rId19" xr:uid="{7CC44906-AFEC-4102-9B68-44B2948EEC0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2024-04-24T22:04:30Z</dcterms:created>
  <dcterms:modified xsi:type="dcterms:W3CDTF">2024-04-26T17:00:57Z</dcterms:modified>
</cp:coreProperties>
</file>