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427\2024\TRANSPARENCIA\TRANSPARENCIA 3ER TRIM\"/>
    </mc:Choice>
  </mc:AlternateContent>
  <xr:revisionPtr revIDLastSave="0" documentId="13_ncr:1_{425C0B05-A98A-421F-BBAF-BA61EB98C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<sst xmlns="http://schemas.openxmlformats.org/spreadsheetml/2006/main" count="167" uniqueCount="97">
  <si>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</si>
  <si>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</si>
  <si>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</si>
  <si>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</si>
  <si>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</si>
  <si>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</si>
  <si>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</si>
  <si>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</si>
  <si>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</si>
  <si>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</si>
  <si>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</si>
  <si>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</si>
  <si>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</si>
  <si>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</si>
  <si>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</si>
  <si>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</si>
  <si>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</si>
  <si>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</si>
  <si>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</si>
  <si>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</si>
  <si>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</si>
  <si>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</si>
  <si>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</si>
  <si>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</si>
  <si>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</si>
  <si>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</si>
  <si>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</si>
  <si>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</si>
  <si>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</si>
  <si>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</si>
  <si>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</si>
  <si>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</si>
  <si>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</si>
  <si>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</si>
  <si>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</si>
  <si>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</si>
  <si>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</si>
  <si>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</si>
  <si>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</si>
  <si>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</si>
  <si>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</si>
  <si>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</si>
  <si>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</si>
  <si>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</si>
  <si>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</si>
  <si>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</si>
  <si>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</si>
  <si>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</si>
  <si>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</si>
  <si>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</si>
  <si>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</si>
  <si>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</si>
  <si>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</si>
  <si>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</si>
  <si>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TESORERIA MUNICIPAL</t>
  </si>
  <si>
    <t>GOBERNAR Y ADMINISTRAR EL MUNICIPIO CON TRANSPARENCIA, HONRADEZ, PARA FORTALECER LA ESTABILIDAD INSTITUCIONAL Y SOCIAL, QUE REFLEJE EN LA EFECTIVIDAD PARA LA TOMA DE DESICIONES; QUE NOS PERMITA PROMOVER SU DESARROLLO QUE GARANTICE LA JUSTICIA SOCIAL, EQUIDAD E IGUALDAD ENTRE MUJERES Y HOMBRES, IMPULSANDO EL TRABAJO COLECTIVO POR MEDIO DE LA PLANEACION PARTICIPATIVA EN LA QUE SE INVOLUCREN LOS SECTORES ECNOMICOS, SOCIALES, CULTURALES. PARA SATISFACER LAS NECESIDADES DE BARRIOS Y COMUNIDADES, OFRECIENDO ALTERNATIVAS Y OPORTUNIDADES A LA POBLACION, QUE PERMITAN LOGRAR UNA MEJOR CALIDAD DE VIDA, EN UN MARCO DERECHO QUE GARANTICE PAZ, ARMONIA Y SEGURIDAD SOCIAL.</t>
  </si>
  <si>
    <t>POBLACION EN CONDICIONES DE POBREZA</t>
  </si>
  <si>
    <t>MIDE EL PORCENTAJE DE POBLACION EN CONDICIONES DE POBREZA</t>
  </si>
  <si>
    <t>MIDE EL PORCENTAJE DE LA POBLACION DEL MUNICIPIO QUE SE ENCUENTRA EN SITUACION DE POBREZA, CUYO INGRESO ES INFERIOR A LA LINEA DE BIENESTAR QUE PADECE AL MENOS UNA CARENCIA SOCIAL</t>
  </si>
  <si>
    <t>POBLACION ECONOMICAMENTE ACTIVA</t>
  </si>
  <si>
    <t>MIDE EL PORCENTAJE DE POBLACION ECONOMICAMENTE ACTIVA</t>
  </si>
  <si>
    <t>MIDE EL PORCENTAJE DE LA POBLACION ECONOMICAMENTE ACTIVA, POBLACION EN EDAD DE TRABAJAR 16 AÑOS Y MAS</t>
  </si>
  <si>
    <t>PORCENTAJE DE VIVIENDAS QUE SEPARA LOS RESIDUOS</t>
  </si>
  <si>
    <t>CUANTIFICA CUANTAS VIVIENDAS SEPARAN SUS RESIDUOS SOLIDOS</t>
  </si>
  <si>
    <t>MIDE EL PORCENTAJE DE VIVIENDAS EN LAS QUE SUS OCUPANTES SEPARAN LOS RESIDUOS EN ORGANICO E INORGANICOS</t>
  </si>
  <si>
    <t>VIVIENDAS PARTICULARES HABITADAS Y SU DISTRIBUCION PORCENTUAL SEGÚN DISPONIBILIDAD DE AGUA POTABLE</t>
  </si>
  <si>
    <t>MIDE EN NUMERO DE VIVIENDAS CON AGUA POTABLE EN EL MUNICIPIO</t>
  </si>
  <si>
    <t>MIDE EL PORCENTAJE DE VIVIENDAS PARTICULARES Y SU DISTRIBUCION PORCENTUAL SEGÚN DISPONIBILIDAD DE AGUA POTABLE EN EL MUNICIPIO DE MINERAL DEL MONTE</t>
  </si>
  <si>
    <t>VIVIENDAS PARTICULARES HABITADAS Y SU DISTRIBUCION PORCENTUAL SEGÚN DISPONIBILIDAD DE DRENAJE</t>
  </si>
  <si>
    <t>MIDE EN NUMER DE VIVIENDAS CON DRENAJE EN EL MUNICIPIO</t>
  </si>
  <si>
    <t>MIDE EL PORCENTAJE DE VIVIENDAS PARTICULARES Y SU DISTRIBUCION PORCENTUAL SEGÚN DISPONIBILIDAD DE DRENAJE EN EL MUNICIPIO DE MINERAL DEL MONTE</t>
  </si>
  <si>
    <t>CONTROL INTERNO Y ANTICORRUPCION</t>
  </si>
  <si>
    <t>MIDE EL NUMERO DE AUDITORIAS INTERNAS EN EL MUNICIPIO</t>
  </si>
  <si>
    <t>MIDE EL NUMERO DE AUDITORIAS Y REVISIONES REALIZADAS AL MUNICIPIO POR PARTE DE UN ORGANO DE CONTROL INTERNO</t>
  </si>
  <si>
    <t>DEUDA PUBLICA MUNICIPAL</t>
  </si>
  <si>
    <t>CUANTIFICA LA DEUDA PUBLICA EN EL MUNICIPIO SI EN SU CASO EXISTIERA</t>
  </si>
  <si>
    <t>MIDE EL VALOR DE LA DEUDA PUBLICA A LA QUE RECURREN LOS MUNICIPIOS</t>
  </si>
  <si>
    <t>EGRESOS BRUTOS DE LOS MUNICIPIOS</t>
  </si>
  <si>
    <t>MIDE EL PORCENTAJE DE EGRESOS DEL MUNICIPIO</t>
  </si>
  <si>
    <t>MIDE LOS EGRESOS BRUTOS DE LOS MUNICIPIOS, CON LA FINALIDAD DE MOSTRAR SU ACTUACION EN EL AMBITO ECONOMICO Y QUE CONTRIBUYE A LA TRANSPARENCIA DE LA ACCION PUBLICA</t>
  </si>
  <si>
    <t>PRESUPUESTO BASADO EN RESULTADOS</t>
  </si>
  <si>
    <t>MIDE EL PORCENTAJE DE AVANCE EN EL PRESUPUESTO BASADO EN RESULTADOS</t>
  </si>
  <si>
    <t>MIDE EL PORCENTAJE DE AVANCE EN LA IMPLEMENACION DEL PRESUPUESTO BASADO EN RESULTADOS (PBR) EN EL MUNICIPIO</t>
  </si>
  <si>
    <t>PORCENTAJE DE POBLACION CON CARENCIA DE SERVICIOS DE SALUD</t>
  </si>
  <si>
    <t>MIDE EL PORCENTAJE DE POBLACION CON CARENCIA DE SERVICIOS DE SALUD</t>
  </si>
  <si>
    <t>MIDE EL PORCENTAJE DE LA POBLACION SIN ACCESO A LOS SERVICIOS DE SALUD, EN UNA INSTITUCION PUBLICA DE SEGURIDAD SOCIAL, ASI COMO SERVICIOS PRIVADOS DE OTRAS INSTITUCIONES</t>
  </si>
  <si>
    <t>PORCENTAJE DE POBLACION EN REZAGO EDUCATIVO</t>
  </si>
  <si>
    <t>MIDE EL PORCENTAJE DE POBLACION CON REZAGO EDUCATIVO</t>
  </si>
  <si>
    <t>MIDE EL PORCENTAJE DE ATRASO EN LA QUE SE ENCUENTRAN LAS PERSONAS QUE NO HAN ALCANZADO EL NIVEL EDUCATIVO QUE SE CONSIDERA BASICO.</t>
  </si>
  <si>
    <t>NUMERO DE POBLACION EN POBREZA</t>
  </si>
  <si>
    <t>PORCENTAJE</t>
  </si>
  <si>
    <t>BIANUAL</t>
  </si>
  <si>
    <t>5 AÑOS</t>
  </si>
  <si>
    <t>ANUAL</t>
  </si>
  <si>
    <t>NUMERO DE AUDITORIAS</t>
  </si>
  <si>
    <t>MILES DE PESOS</t>
  </si>
  <si>
    <t>PLAN MUNICIPAL DE DESARROLLO, MUNICIPIO DE MINERAL DEL 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</si>
</sst>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55</v>
      </c>
      <c r="E8" t="s">
        <v>56</v>
      </c>
      <c r="F8" t="s">
        <v>57</v>
      </c>
      <c r="G8" t="s">
        <v>58</v>
      </c>
      <c r="H8" t="s">
        <v>89</v>
      </c>
      <c r="I8" t="s">
        <v>90</v>
      </c>
      <c r="J8" t="s">
        <v>91</v>
      </c>
      <c r="K8" s="3">
        <v>0</v>
      </c>
      <c r="L8">
        <v>35</v>
      </c>
      <c r="M8">
        <v>0</v>
      </c>
      <c r="N8">
        <v>100</v>
      </c>
      <c r="O8" t="s">
        <v>53</v>
      </c>
      <c r="P8" t="s">
        <v>96</v>
      </c>
      <c r="Q8" t="s">
        <v>54</v>
      </c>
      <c r="R8" s="2">
        <v>45667</v>
      </c>
    </row>
    <row r="9" spans="1:19" x14ac:dyDescent="0.25">
      <c r="A9">
        <v>2024</v>
      </c>
      <c r="B9" s="2">
        <v>45566</v>
      </c>
      <c r="C9" s="2">
        <v>45657</v>
      </c>
      <c r="D9" t="s">
        <v>55</v>
      </c>
      <c r="E9" t="s">
        <v>59</v>
      </c>
      <c r="F9" t="s">
        <v>60</v>
      </c>
      <c r="G9" t="s">
        <v>61</v>
      </c>
      <c r="I9" t="s">
        <v>90</v>
      </c>
      <c r="J9" t="s">
        <v>92</v>
      </c>
      <c r="K9" s="3">
        <v>1</v>
      </c>
      <c r="L9">
        <v>60.9</v>
      </c>
      <c r="M9">
        <v>0</v>
      </c>
      <c r="N9">
        <v>100</v>
      </c>
      <c r="O9" t="s">
        <v>52</v>
      </c>
      <c r="P9" t="s">
        <v>96</v>
      </c>
      <c r="Q9" t="s">
        <v>54</v>
      </c>
      <c r="R9" s="2">
        <v>45667</v>
      </c>
    </row>
    <row r="10" spans="1:19" x14ac:dyDescent="0.25">
      <c r="A10">
        <v>2024</v>
      </c>
      <c r="B10" s="2">
        <v>45566</v>
      </c>
      <c r="C10" s="2">
        <v>45657</v>
      </c>
      <c r="D10" t="s">
        <v>55</v>
      </c>
      <c r="E10" t="s">
        <v>62</v>
      </c>
      <c r="F10" t="s">
        <v>63</v>
      </c>
      <c r="G10" t="s">
        <v>64</v>
      </c>
      <c r="I10" t="s">
        <v>90</v>
      </c>
      <c r="J10" t="s">
        <v>92</v>
      </c>
      <c r="K10" s="3">
        <v>1</v>
      </c>
      <c r="L10">
        <v>58</v>
      </c>
      <c r="M10">
        <v>0</v>
      </c>
      <c r="N10">
        <v>100</v>
      </c>
      <c r="O10" t="s">
        <v>52</v>
      </c>
      <c r="P10" t="s">
        <v>96</v>
      </c>
      <c r="Q10" t="s">
        <v>54</v>
      </c>
      <c r="R10" s="2">
        <v>45667</v>
      </c>
    </row>
    <row r="11" spans="1:19" x14ac:dyDescent="0.25">
      <c r="A11">
        <v>2024</v>
      </c>
      <c r="B11" s="2">
        <v>45566</v>
      </c>
      <c r="C11" s="2">
        <v>45657</v>
      </c>
      <c r="D11" t="s">
        <v>55</v>
      </c>
      <c r="E11" t="s">
        <v>65</v>
      </c>
      <c r="F11" t="s">
        <v>66</v>
      </c>
      <c r="G11" t="s">
        <v>67</v>
      </c>
      <c r="I11" t="s">
        <v>90</v>
      </c>
      <c r="J11" t="s">
        <v>92</v>
      </c>
      <c r="K11" s="3">
        <v>1</v>
      </c>
      <c r="L11">
        <v>96.6</v>
      </c>
      <c r="M11">
        <v>0</v>
      </c>
      <c r="N11">
        <v>100</v>
      </c>
      <c r="O11" t="s">
        <v>52</v>
      </c>
      <c r="P11" t="s">
        <v>96</v>
      </c>
      <c r="Q11" t="s">
        <v>54</v>
      </c>
      <c r="R11" s="2">
        <v>45667</v>
      </c>
    </row>
    <row r="12" spans="1:19" x14ac:dyDescent="0.25">
      <c r="A12">
        <v>2024</v>
      </c>
      <c r="B12" s="2">
        <v>45566</v>
      </c>
      <c r="C12" s="2">
        <v>45657</v>
      </c>
      <c r="D12" t="s">
        <v>55</v>
      </c>
      <c r="E12" t="s">
        <v>68</v>
      </c>
      <c r="F12" t="s">
        <v>69</v>
      </c>
      <c r="G12" t="s">
        <v>70</v>
      </c>
      <c r="I12" t="s">
        <v>90</v>
      </c>
      <c r="J12" t="s">
        <v>93</v>
      </c>
      <c r="K12" s="3">
        <v>1</v>
      </c>
      <c r="L12">
        <v>98.8</v>
      </c>
      <c r="M12">
        <v>0</v>
      </c>
      <c r="N12">
        <v>100</v>
      </c>
      <c r="O12" t="s">
        <v>52</v>
      </c>
      <c r="P12" t="s">
        <v>96</v>
      </c>
      <c r="Q12" t="s">
        <v>54</v>
      </c>
      <c r="R12" s="2">
        <v>45667</v>
      </c>
    </row>
    <row r="13" spans="1:19" x14ac:dyDescent="0.25">
      <c r="A13">
        <v>2024</v>
      </c>
      <c r="B13" s="2">
        <v>45566</v>
      </c>
      <c r="C13" s="2">
        <v>45657</v>
      </c>
      <c r="D13" t="s">
        <v>55</v>
      </c>
      <c r="E13" t="s">
        <v>71</v>
      </c>
      <c r="F13" t="s">
        <v>72</v>
      </c>
      <c r="G13" t="s">
        <v>73</v>
      </c>
      <c r="I13" t="s">
        <v>94</v>
      </c>
      <c r="J13" t="s">
        <v>93</v>
      </c>
      <c r="K13" s="3">
        <v>1</v>
      </c>
      <c r="L13">
        <v>3</v>
      </c>
      <c r="M13">
        <v>0</v>
      </c>
      <c r="N13">
        <v>0</v>
      </c>
      <c r="O13" t="s">
        <v>52</v>
      </c>
      <c r="P13" t="s">
        <v>96</v>
      </c>
      <c r="Q13" t="s">
        <v>54</v>
      </c>
      <c r="R13" s="2">
        <v>45667</v>
      </c>
    </row>
    <row r="14" spans="1:19" x14ac:dyDescent="0.25">
      <c r="A14">
        <v>2024</v>
      </c>
      <c r="B14" s="2">
        <v>45566</v>
      </c>
      <c r="C14" s="2">
        <v>45657</v>
      </c>
      <c r="D14" t="s">
        <v>55</v>
      </c>
      <c r="E14" t="s">
        <v>74</v>
      </c>
      <c r="F14" t="s">
        <v>75</v>
      </c>
      <c r="G14" t="s">
        <v>76</v>
      </c>
      <c r="I14" t="s">
        <v>95</v>
      </c>
      <c r="J14" t="s">
        <v>93</v>
      </c>
      <c r="K14" s="3">
        <v>0</v>
      </c>
      <c r="L14">
        <v>0</v>
      </c>
      <c r="M14">
        <v>0</v>
      </c>
      <c r="N14">
        <v>0</v>
      </c>
      <c r="O14" t="s">
        <v>53</v>
      </c>
      <c r="P14" t="s">
        <v>96</v>
      </c>
      <c r="Q14" t="s">
        <v>54</v>
      </c>
      <c r="R14" s="2">
        <v>45667</v>
      </c>
    </row>
    <row r="15" spans="1:19" x14ac:dyDescent="0.25">
      <c r="A15">
        <v>2024</v>
      </c>
      <c r="B15" s="2">
        <v>45566</v>
      </c>
      <c r="C15" s="2">
        <v>45657</v>
      </c>
      <c r="D15" t="s">
        <v>55</v>
      </c>
      <c r="E15" t="s">
        <v>77</v>
      </c>
      <c r="F15" t="s">
        <v>78</v>
      </c>
      <c r="G15" t="s">
        <v>79</v>
      </c>
      <c r="I15" t="s">
        <v>95</v>
      </c>
      <c r="J15" t="s">
        <v>93</v>
      </c>
      <c r="K15" s="3">
        <v>1</v>
      </c>
      <c r="L15">
        <v>60091.1</v>
      </c>
      <c r="M15">
        <v>0</v>
      </c>
      <c r="N15">
        <v>100</v>
      </c>
      <c r="O15" t="s">
        <v>52</v>
      </c>
      <c r="P15" t="s">
        <v>96</v>
      </c>
      <c r="Q15" t="s">
        <v>54</v>
      </c>
      <c r="R15" s="2">
        <v>45667</v>
      </c>
    </row>
    <row r="16" spans="1:19" x14ac:dyDescent="0.25">
      <c r="A16">
        <v>2024</v>
      </c>
      <c r="B16" s="2">
        <v>45566</v>
      </c>
      <c r="C16" s="2">
        <v>45657</v>
      </c>
      <c r="D16" t="s">
        <v>55</v>
      </c>
      <c r="E16" t="s">
        <v>80</v>
      </c>
      <c r="F16" t="s">
        <v>81</v>
      </c>
      <c r="G16" t="s">
        <v>82</v>
      </c>
      <c r="I16" t="s">
        <v>90</v>
      </c>
      <c r="J16" t="s">
        <v>93</v>
      </c>
      <c r="K16" s="3">
        <v>1</v>
      </c>
      <c r="L16">
        <v>30</v>
      </c>
      <c r="M16">
        <v>0</v>
      </c>
      <c r="N16">
        <v>100</v>
      </c>
      <c r="O16" t="s">
        <v>52</v>
      </c>
      <c r="P16" t="s">
        <v>96</v>
      </c>
      <c r="Q16" t="s">
        <v>54</v>
      </c>
      <c r="R16" s="2">
        <v>45667</v>
      </c>
    </row>
    <row r="17" spans="1:18" x14ac:dyDescent="0.25">
      <c r="A17">
        <v>2024</v>
      </c>
      <c r="B17" s="2">
        <v>45566</v>
      </c>
      <c r="C17" s="2">
        <v>45657</v>
      </c>
      <c r="D17" t="s">
        <v>55</v>
      </c>
      <c r="E17" t="s">
        <v>83</v>
      </c>
      <c r="F17" t="s">
        <v>84</v>
      </c>
      <c r="G17" t="s">
        <v>85</v>
      </c>
      <c r="I17" t="s">
        <v>90</v>
      </c>
      <c r="J17" t="s">
        <v>92</v>
      </c>
      <c r="K17" s="3">
        <v>1.4999999999999999E-2</v>
      </c>
      <c r="L17">
        <v>10.6</v>
      </c>
      <c r="M17">
        <v>0</v>
      </c>
      <c r="N17">
        <v>100</v>
      </c>
      <c r="O17" t="s">
        <v>53</v>
      </c>
      <c r="P17" t="s">
        <v>96</v>
      </c>
      <c r="Q17" t="s">
        <v>54</v>
      </c>
      <c r="R17" s="2">
        <v>45667</v>
      </c>
    </row>
    <row r="18" spans="1:18" x14ac:dyDescent="0.25">
      <c r="A18">
        <v>2024</v>
      </c>
      <c r="B18" s="2">
        <v>45566</v>
      </c>
      <c r="C18" s="2">
        <v>45657</v>
      </c>
      <c r="D18" t="s">
        <v>55</v>
      </c>
      <c r="E18" t="s">
        <v>86</v>
      </c>
      <c r="F18" t="s">
        <v>87</v>
      </c>
      <c r="G18" t="s">
        <v>88</v>
      </c>
      <c r="I18" t="s">
        <v>90</v>
      </c>
      <c r="J18" t="s">
        <v>92</v>
      </c>
      <c r="K18" s="3">
        <v>0.15</v>
      </c>
      <c r="L18">
        <v>9.3000000000000007</v>
      </c>
      <c r="M18">
        <v>0</v>
      </c>
      <c r="N18">
        <v>100</v>
      </c>
      <c r="O18" t="s">
        <v>53</v>
      </c>
      <c r="P18" t="s">
        <v>96</v>
      </c>
      <c r="Q18" t="s">
        <v>54</v>
      </c>
      <c r="R18" s="2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Pc_Personal</cp:lastModifiedBy>
  <dcterms:created xsi:type="dcterms:W3CDTF">2024-10-22T19:27:23Z</dcterms:created>
  <dcterms:modified xsi:type="dcterms:W3CDTF">2025-02-18T20:06:37Z</dcterms:modified>
</cp:coreProperties>
</file>