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FINITIVO  FRACCIONES 1ER. TRIMESTRE 2026\"/>
    </mc:Choice>
  </mc:AlternateContent>
  <xr:revisionPtr revIDLastSave="0" documentId="13_ncr:1_{56389BBA-EACE-446C-B74D-B8BBA3113A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<sst xmlns="http://schemas.openxmlformats.org/spreadsheetml/2006/main" count="430" uniqueCount="227">
  <si>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</si>
  <si>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</si>
  <si>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</si>
  <si>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</si>
  <si>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</si>
  <si>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</si>
  <si>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</si>
  <si>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</si>
  <si>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</si>
  <si>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</si>
  <si>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</si>
  <si>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</si>
  <si>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</si>
  <si>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</si>
  <si>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</si>
  <si>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</si>
  <si>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</si>
  <si>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</si>
  <si>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</si>
  <si>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</si>
  <si>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</si>
  <si>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</si>
  <si>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</si>
  <si>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</si>
  <si>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</si>
  <si>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</si>
  <si>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</si>
  <si>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</si>
  <si>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</si>
  <si>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</si>
  <si>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</si>
  <si>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</si>
  <si>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</si>
  <si>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</si>
  <si>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</si>
  <si>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</si>
  <si>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</si>
  <si>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</si>
  <si>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</si>
  <si>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</si>
  <si>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</si>
  <si>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</si>
  <si>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</si>
  <si>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</si>
  <si>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</si>
  <si>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</si>
  <si>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</si>
  <si>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</si>
  <si>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</si>
  <si>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</si>
  <si>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</si>
  <si>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</si>
  <si>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</si>
  <si>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</si>
  <si>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</si>
  <si>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</si>
  <si>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</si>
  <si>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</si>
  <si>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</si>
  <si>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</si>
  <si>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</si>
  <si>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</si>
  <si>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</si>
  <si>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</si>
  <si>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</si>
  <si>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</si>
  <si>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</si>
  <si>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</si>
  <si>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</si>
  <si>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</si>
  <si>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</si>
  <si>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</si>
  <si>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</si>
  <si>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</si>
  <si>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</si>
  <si>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</si>
  <si>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</si>
  <si>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</si>
  <si>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</si>
  <si>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</si>
  <si>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</si>
  <si>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</si>
  <si>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</si>
  <si>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</si>
  <si>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</si>
  <si>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</si>
  <si>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</si>
  <si>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</si>
  <si>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</si>
  <si>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</si>
  <si>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</si>
  <si>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</si>
  <si>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</si>
  <si>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</si>
  <si>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</si>
  <si>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</si>
  <si>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</si>
  <si>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</si>
  <si>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</si>
  <si>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</si>
  <si>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</si>
  <si>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</si>
  <si>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</si>
  <si>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</si>
  <si>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</si>
  <si>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</si>
  <si>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</si>
  <si>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</si>
  <si>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</si>
  <si>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</si>
  <si>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</si>
  <si>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</si>
  <si>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</si>
  <si>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</si>
  <si>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</si>
  <si>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</si>
  <si>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</si>
  <si>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</si>
  <si>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</si>
  <si>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</si>
  <si>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</si>
  <si>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</si>
  <si>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</si>
  <si>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</si>
  <si>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</si>
  <si>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</si>
  <si>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</si>
  <si>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</si>
  <si>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</si>
  <si>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</si>
  <si>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</si>
  <si>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</si>
  <si>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</si>
  <si>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</si>
  <si>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</si>
  <si>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</si>
  <si>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</si>
  <si>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</si>
  <si>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</si>
  <si>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</si>
  <si>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</si>
  <si>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</si>
  <si>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</si>
  <si>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</si>
  <si>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</si>
  <si>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</si>
  <si>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</si>
  <si>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</si>
  <si>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</si>
  <si>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</si>
  <si>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</si>
  <si>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</si>
  <si>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</si>
  <si>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</si>
  <si>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</si>
  <si>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</si>
  <si>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</si>
  <si>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</si>
  <si>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</si>
  <si>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</si>
  <si>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</si>
  <si>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</si>
  <si>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</si>
  <si>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</si>
  <si>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</si>
  <si>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</si>
  <si>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</si>
  <si>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</si>
  <si>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</si>
  <si>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</si>
  <si>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</si>
  <si>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</si>
  <si>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</si>
  <si>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</si>
  <si>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</si>
  <si>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</si>
  <si>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</si>
  <si>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</si>
  <si>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</si>
  <si>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</si>
  <si>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</si>
  <si>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</si>
  <si>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</si>
  <si>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</si>
  <si>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</si>
  <si>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</si>
  <si>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</si>
  <si>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</si>
  <si>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</si>
  <si>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</si>
  <si>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</si>
  <si>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</si>
  <si>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</si>
  <si>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</si>
  <si>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</si>
  <si>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Servicio Social y Practicas Profesionales</t>
  </si>
  <si>
    <t>Recepcion de documentos</t>
  </si>
  <si>
    <t>A los alumnos los envia la escula ya sea para servicio social o practicas profesionales según el semestre que este el alumno</t>
  </si>
  <si>
    <t>Presencial</t>
  </si>
  <si>
    <t xml:space="preserve">Se presenta  documentación y se ingresa a la Ventanilla de la Secretaria de Agricultura </t>
  </si>
  <si>
    <t>Se hacen tramites en el Instituto Politecnico Nacional</t>
  </si>
  <si>
    <t>inmediata</t>
  </si>
  <si>
    <t>En espera</t>
  </si>
  <si>
    <t>Carta de presentaión, Carta de Aceptación,carta de terminación</t>
  </si>
  <si>
    <t>Curp,Ine, Acta de Nacimiento y comprobante de domicilio</t>
  </si>
  <si>
    <t>Solo somos enlaces ya que otras dependencias realizan el  programa</t>
  </si>
  <si>
    <t>Romero</t>
  </si>
  <si>
    <t>Gutiérrez</t>
  </si>
  <si>
    <t>desarrollosoc2024@gmail.com</t>
  </si>
  <si>
    <t>Desarrollo Social</t>
  </si>
  <si>
    <t>Avenida Hidalgo</t>
  </si>
  <si>
    <t>Exclinica Minera</t>
  </si>
  <si>
    <t>Mineral del Monte</t>
  </si>
  <si>
    <t>9:00 a las 16:00hrs</t>
  </si>
  <si>
    <t>desarrollosoc2027@gmail.com</t>
  </si>
  <si>
    <t>Organo Interno de contraloria</t>
  </si>
  <si>
    <t>El Área de Desarrollo Social actuó como enlace, debido a que la instancia de Desarrollo Estatal es la responsable de desarrollar y operar los programas; por ello, se encuentran en blanco los apartados correspondientes al fundamento jurídico y al hipervínculo a los formato(s) específico(s) para acceder al programa,  derechos de la persona usuaria ante la negativa</t>
  </si>
  <si>
    <t>Entrega de productos pollas integrados por 14 gallinas</t>
  </si>
  <si>
    <t>Apoyos economicos  a 57 productores tramites de catastrofes de milpas de maiz y avena</t>
  </si>
  <si>
    <t>Brigada Multidiciplinaria ofrecieron  proyectos de turismo y obras publicas denominado primavera 2026 del Instituto Politecnico  Nacional</t>
  </si>
  <si>
    <t>Apoyo a productores jaulas</t>
  </si>
  <si>
    <t>Entrega de Jaulas dePollos de postura</t>
  </si>
  <si>
    <t>Entgrega de semillas "Maiz y Avena en el programa primero los productores"</t>
  </si>
  <si>
    <t xml:space="preserve">construcción de olla de agua en la comunidad de Santa Rosalia </t>
  </si>
  <si>
    <t>Se presenta documentacion y se entrega al H.Ayuntamiento</t>
  </si>
  <si>
    <t>Lo realizo el H. Ayuntamiento</t>
  </si>
  <si>
    <t>Horacio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</si>
</sst>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3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3" fillId="3" borderId="0" xfId="7"/>
    <xf numFmtId="0" fontId="3" fillId="3" borderId="0" xfId="8"/>
    <xf numFmtId="0" fontId="3" fillId="3" borderId="0" xfId="9"/>
    <xf numFmtId="0" fontId="3" fillId="3" borderId="0" xfId="10"/>
    <xf numFmtId="0" fontId="3" fillId="3" borderId="0" xfId="11"/>
    <xf numFmtId="0" fontId="3" fillId="3" borderId="0" xfId="12"/>
    <xf numFmtId="0" fontId="3" fillId="3" borderId="0" xfId="13"/>
    <xf numFmtId="0" fontId="3" fillId="3" borderId="0" xfId="14"/>
    <xf numFmtId="0" fontId="3" fillId="3" borderId="0" xfId="15"/>
    <xf numFmtId="0" fontId="4" fillId="3" borderId="0" xfId="2"/>
    <xf numFmtId="0" fontId="3" fillId="3" borderId="0" xfId="20"/>
    <xf numFmtId="0" fontId="3" fillId="3" borderId="0" xfId="21"/>
    <xf numFmtId="0" fontId="3" fillId="3" borderId="0" xfId="22"/>
    <xf numFmtId="0" fontId="3" fillId="3" borderId="0" xfId="23"/>
    <xf numFmtId="0" fontId="3" fillId="3" borderId="0" xfId="29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5" applyBorder="1"/>
    <xf numFmtId="0" fontId="3" fillId="3" borderId="0" xfId="11" applyBorder="1"/>
    <xf numFmtId="0" fontId="3" fillId="3" borderId="0" xfId="15" applyBorder="1"/>
    <xf numFmtId="0" fontId="4" fillId="3" borderId="0" xfId="2" applyBorder="1"/>
  </cellXfs>
  <cellStyles count="30">
    <cellStyle name="Hipervínculo" xfId="2" builtinId="8"/>
    <cellStyle name="Normal" xfId="0" builtinId="0"/>
    <cellStyle name="Normal 10" xfId="10" xr:uid="{C5A13106-A413-437B-B1BE-881B02A38B55}"/>
    <cellStyle name="Normal 11" xfId="11" xr:uid="{55709F98-9DEE-4B8B-B5E7-2CF9ACD5910C}"/>
    <cellStyle name="Normal 12" xfId="12" xr:uid="{D898EC4D-A2A1-449D-97FC-5FDD648FD7CA}"/>
    <cellStyle name="Normal 13" xfId="13" xr:uid="{62233644-1690-465C-BC63-57448F028B96}"/>
    <cellStyle name="Normal 14" xfId="14" xr:uid="{20AC462B-EA61-4F40-AC83-BD62927783E6}"/>
    <cellStyle name="Normal 15" xfId="15" xr:uid="{1ACAE896-A290-482C-A19C-080E2A7E3BBD}"/>
    <cellStyle name="Normal 16" xfId="16" xr:uid="{BB12519A-7453-4F8D-914E-C26F074A8954}"/>
    <cellStyle name="Normal 17" xfId="17" xr:uid="{BDDA3588-30A1-41F2-995D-85069B1ACF72}"/>
    <cellStyle name="Normal 18" xfId="18" xr:uid="{9039B8DB-630A-43BD-9B0E-239B4F6855B8}"/>
    <cellStyle name="Normal 19" xfId="19" xr:uid="{60C16E03-6E13-478B-B73C-9F571305D587}"/>
    <cellStyle name="Normal 2" xfId="1" xr:uid="{B10DF582-9029-4ABE-B453-C0BDE58A9796}"/>
    <cellStyle name="Normal 20" xfId="20" xr:uid="{35812263-E0F1-4520-8D88-A0C2284A3C91}"/>
    <cellStyle name="Normal 21" xfId="21" xr:uid="{C4C40778-11C6-47B5-BADF-DDA60188E8A1}"/>
    <cellStyle name="Normal 22" xfId="22" xr:uid="{ED639506-43B9-4F3E-9AD6-50EE9E37A010}"/>
    <cellStyle name="Normal 23" xfId="23" xr:uid="{C37B27FC-3712-4DF0-83B6-7779F8DEFCEB}"/>
    <cellStyle name="Normal 24" xfId="24" xr:uid="{30B2EFDB-622A-49E6-9EF3-848B01D3C33F}"/>
    <cellStyle name="Normal 25" xfId="25" xr:uid="{0406FBA4-E422-4F55-BC68-5DA0BCB5B0FB}"/>
    <cellStyle name="Normal 26" xfId="26" xr:uid="{1735D78D-61EE-4571-81DD-8F471A57A8C7}"/>
    <cellStyle name="Normal 27" xfId="27" xr:uid="{B4BD359A-A612-4AAF-9178-2750E6277CCA}"/>
    <cellStyle name="Normal 28" xfId="28" xr:uid="{0ACB5B64-98FC-4A55-83C8-709D386FB1AE}"/>
    <cellStyle name="Normal 29" xfId="29" xr:uid="{BA6FBCFB-8BA4-43D0-9059-58943EC265E9}"/>
    <cellStyle name="Normal 3" xfId="3" xr:uid="{405EA83E-80BA-49DD-AD27-F80E41529C4B}"/>
    <cellStyle name="Normal 4" xfId="4" xr:uid="{F4A8536C-367A-47B8-B9EC-CA0F747F4E3F}"/>
    <cellStyle name="Normal 5" xfId="5" xr:uid="{D17AFF37-A6A0-4462-8D94-2D71B3211C25}"/>
    <cellStyle name="Normal 6" xfId="6" xr:uid="{3DEABF90-546A-4920-BAB9-36A555309A53}"/>
    <cellStyle name="Normal 7" xfId="7" xr:uid="{BC7DAEFC-07FF-4615-8E4B-6026ADE9F01D}"/>
    <cellStyle name="Normal 8" xfId="8" xr:uid="{CBC14865-0D62-4DDE-BE5F-E82370E3E9A4}"/>
    <cellStyle name="Normal 9" xfId="9" xr:uid="{F408D30B-D79B-48BC-8969-EF7829A63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sarrollosoc2027@gmail.com" TargetMode="External"/><Relationship Id="rId13" Type="http://schemas.openxmlformats.org/officeDocument/2006/relationships/hyperlink" Target="mailto:desarrollosoc2027@gmail.com" TargetMode="External"/><Relationship Id="rId3" Type="http://schemas.openxmlformats.org/officeDocument/2006/relationships/hyperlink" Target="mailto:desarrollosoc2024@gmail.com" TargetMode="External"/><Relationship Id="rId7" Type="http://schemas.openxmlformats.org/officeDocument/2006/relationships/hyperlink" Target="mailto:desarrollosoc2027@gmail.com" TargetMode="External"/><Relationship Id="rId12" Type="http://schemas.openxmlformats.org/officeDocument/2006/relationships/hyperlink" Target="mailto:desarrollosoc2024@gmail.com" TargetMode="External"/><Relationship Id="rId2" Type="http://schemas.openxmlformats.org/officeDocument/2006/relationships/hyperlink" Target="mailto:desarrollosoc2024@gmail.com" TargetMode="External"/><Relationship Id="rId16" Type="http://schemas.openxmlformats.org/officeDocument/2006/relationships/hyperlink" Target="mailto:desarrollosoc2027@gmail.com" TargetMode="External"/><Relationship Id="rId1" Type="http://schemas.openxmlformats.org/officeDocument/2006/relationships/hyperlink" Target="mailto:desarrollosoc2024@gmail.com" TargetMode="External"/><Relationship Id="rId6" Type="http://schemas.openxmlformats.org/officeDocument/2006/relationships/hyperlink" Target="mailto:desarrollosoc2027@gmail.com" TargetMode="External"/><Relationship Id="rId11" Type="http://schemas.openxmlformats.org/officeDocument/2006/relationships/hyperlink" Target="mailto:desarrollosoc2024@gmail.com" TargetMode="External"/><Relationship Id="rId5" Type="http://schemas.openxmlformats.org/officeDocument/2006/relationships/hyperlink" Target="mailto:desarrollosoc2027@gmail.com" TargetMode="External"/><Relationship Id="rId15" Type="http://schemas.openxmlformats.org/officeDocument/2006/relationships/hyperlink" Target="mailto:desarrollosoc2027@gmail.com" TargetMode="External"/><Relationship Id="rId10" Type="http://schemas.openxmlformats.org/officeDocument/2006/relationships/hyperlink" Target="mailto:desarrollosoc2024@gmail.com" TargetMode="External"/><Relationship Id="rId4" Type="http://schemas.openxmlformats.org/officeDocument/2006/relationships/hyperlink" Target="mailto:desarrollosoc2024@gmail.com" TargetMode="External"/><Relationship Id="rId9" Type="http://schemas.openxmlformats.org/officeDocument/2006/relationships/hyperlink" Target="mailto:desarrollosoc2024@gmail.com" TargetMode="External"/><Relationship Id="rId14" Type="http://schemas.openxmlformats.org/officeDocument/2006/relationships/hyperlink" Target="mailto:desarrollosoc20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5"/>
  <sheetViews>
    <sheetView tabSelected="1" topLeftCell="BC6" workbookViewId="0">
      <selection activeCell="BO20" sqref="BO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4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3" t="s">
        <v>55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2026</v>
      </c>
      <c r="B8" s="2">
        <v>46023</v>
      </c>
      <c r="C8" s="2">
        <v>46112</v>
      </c>
      <c r="D8" s="3" t="s">
        <v>195</v>
      </c>
      <c r="E8" s="4" t="s">
        <v>196</v>
      </c>
      <c r="G8" s="5" t="s">
        <v>197</v>
      </c>
      <c r="H8" s="5" t="s">
        <v>198</v>
      </c>
      <c r="I8" s="6" t="s">
        <v>201</v>
      </c>
      <c r="K8" s="7" t="s">
        <v>203</v>
      </c>
      <c r="L8">
        <v>0</v>
      </c>
      <c r="M8" s="8" t="s">
        <v>205</v>
      </c>
      <c r="N8" t="s">
        <v>226</v>
      </c>
      <c r="O8" s="9" t="s">
        <v>206</v>
      </c>
      <c r="P8" s="13" t="s">
        <v>207</v>
      </c>
      <c r="Q8" t="s">
        <v>96</v>
      </c>
      <c r="R8" s="17" t="s">
        <v>208</v>
      </c>
      <c r="S8" t="s">
        <v>209</v>
      </c>
      <c r="T8" t="s">
        <v>124</v>
      </c>
      <c r="U8" t="s">
        <v>210</v>
      </c>
      <c r="V8">
        <v>0</v>
      </c>
      <c r="W8">
        <v>117</v>
      </c>
      <c r="X8" t="s">
        <v>130</v>
      </c>
      <c r="Y8" t="s">
        <v>211</v>
      </c>
      <c r="Z8">
        <v>39</v>
      </c>
      <c r="AA8" t="s">
        <v>212</v>
      </c>
      <c r="AB8">
        <v>39</v>
      </c>
      <c r="AC8" t="s">
        <v>212</v>
      </c>
      <c r="AD8">
        <v>13</v>
      </c>
      <c r="AE8" t="s">
        <v>184</v>
      </c>
      <c r="AF8">
        <v>42135</v>
      </c>
      <c r="AG8">
        <v>771790993</v>
      </c>
      <c r="AH8" s="18" t="s">
        <v>213</v>
      </c>
      <c r="AI8" s="17" t="s">
        <v>214</v>
      </c>
      <c r="AJ8" t="s">
        <v>215</v>
      </c>
      <c r="AL8" t="s">
        <v>209</v>
      </c>
      <c r="AM8" s="2">
        <v>46115</v>
      </c>
      <c r="AN8" s="22" t="s">
        <v>216</v>
      </c>
    </row>
    <row r="9" spans="1:40" x14ac:dyDescent="0.25">
      <c r="A9">
        <v>2026</v>
      </c>
      <c r="B9" s="2">
        <v>46023</v>
      </c>
      <c r="C9" s="2">
        <v>46112</v>
      </c>
      <c r="D9" s="3" t="s">
        <v>217</v>
      </c>
      <c r="E9" s="4" t="s">
        <v>196</v>
      </c>
      <c r="G9" s="5" t="s">
        <v>199</v>
      </c>
      <c r="H9" s="5" t="s">
        <v>198</v>
      </c>
      <c r="I9" s="6" t="s">
        <v>202</v>
      </c>
      <c r="K9" s="7" t="s">
        <v>204</v>
      </c>
      <c r="L9">
        <v>0</v>
      </c>
      <c r="M9" s="8" t="s">
        <v>205</v>
      </c>
      <c r="N9" t="s">
        <v>226</v>
      </c>
      <c r="O9" s="10" t="s">
        <v>206</v>
      </c>
      <c r="P9" s="14" t="s">
        <v>207</v>
      </c>
      <c r="Q9" t="s">
        <v>96</v>
      </c>
      <c r="R9" s="17" t="s">
        <v>208</v>
      </c>
      <c r="S9" t="s">
        <v>209</v>
      </c>
      <c r="T9" t="s">
        <v>124</v>
      </c>
      <c r="U9" t="s">
        <v>210</v>
      </c>
      <c r="V9">
        <v>0</v>
      </c>
      <c r="W9">
        <v>117</v>
      </c>
      <c r="X9" t="s">
        <v>130</v>
      </c>
      <c r="Y9" t="s">
        <v>211</v>
      </c>
      <c r="Z9">
        <v>39</v>
      </c>
      <c r="AA9" t="s">
        <v>212</v>
      </c>
      <c r="AB9">
        <v>39</v>
      </c>
      <c r="AC9" t="s">
        <v>212</v>
      </c>
      <c r="AD9">
        <v>13</v>
      </c>
      <c r="AE9" t="s">
        <v>184</v>
      </c>
      <c r="AF9">
        <v>42135</v>
      </c>
      <c r="AG9">
        <v>771790993</v>
      </c>
      <c r="AH9" s="19" t="s">
        <v>213</v>
      </c>
      <c r="AI9" s="17" t="s">
        <v>214</v>
      </c>
      <c r="AJ9" t="s">
        <v>215</v>
      </c>
      <c r="AL9" t="s">
        <v>209</v>
      </c>
      <c r="AM9" s="2">
        <v>46115</v>
      </c>
      <c r="AN9" s="22" t="s">
        <v>216</v>
      </c>
    </row>
    <row r="10" spans="1:40" x14ac:dyDescent="0.25">
      <c r="A10">
        <v>2026</v>
      </c>
      <c r="B10" s="2">
        <v>46023</v>
      </c>
      <c r="C10" s="2">
        <v>46112</v>
      </c>
      <c r="D10" s="3" t="s">
        <v>218</v>
      </c>
      <c r="E10" s="4" t="s">
        <v>196</v>
      </c>
      <c r="G10" s="5" t="s">
        <v>199</v>
      </c>
      <c r="H10" s="5" t="s">
        <v>198</v>
      </c>
      <c r="I10" s="6" t="s">
        <v>202</v>
      </c>
      <c r="K10" s="7" t="s">
        <v>204</v>
      </c>
      <c r="L10">
        <v>0</v>
      </c>
      <c r="M10" s="8" t="s">
        <v>205</v>
      </c>
      <c r="N10" t="s">
        <v>226</v>
      </c>
      <c r="O10" s="11" t="s">
        <v>206</v>
      </c>
      <c r="P10" s="15" t="s">
        <v>207</v>
      </c>
      <c r="Q10" t="s">
        <v>96</v>
      </c>
      <c r="R10" s="17" t="s">
        <v>208</v>
      </c>
      <c r="S10" t="s">
        <v>209</v>
      </c>
      <c r="T10" t="s">
        <v>124</v>
      </c>
      <c r="U10" t="s">
        <v>210</v>
      </c>
      <c r="V10">
        <v>0</v>
      </c>
      <c r="W10">
        <v>117</v>
      </c>
      <c r="X10" t="s">
        <v>130</v>
      </c>
      <c r="Y10" t="s">
        <v>211</v>
      </c>
      <c r="Z10">
        <v>39</v>
      </c>
      <c r="AA10" t="s">
        <v>212</v>
      </c>
      <c r="AB10">
        <v>39</v>
      </c>
      <c r="AC10" t="s">
        <v>212</v>
      </c>
      <c r="AD10">
        <v>13</v>
      </c>
      <c r="AE10" t="s">
        <v>184</v>
      </c>
      <c r="AF10">
        <v>42135</v>
      </c>
      <c r="AG10">
        <v>771790993</v>
      </c>
      <c r="AH10" s="20" t="s">
        <v>213</v>
      </c>
      <c r="AI10" s="17" t="s">
        <v>214</v>
      </c>
      <c r="AJ10" t="s">
        <v>215</v>
      </c>
      <c r="AL10" t="s">
        <v>209</v>
      </c>
      <c r="AM10" s="2">
        <v>46115</v>
      </c>
      <c r="AN10" s="22" t="s">
        <v>216</v>
      </c>
    </row>
    <row r="11" spans="1:40" x14ac:dyDescent="0.25">
      <c r="A11">
        <v>2026</v>
      </c>
      <c r="B11" s="2">
        <v>46023</v>
      </c>
      <c r="C11" s="2">
        <v>46112</v>
      </c>
      <c r="D11" s="3" t="s">
        <v>219</v>
      </c>
      <c r="E11" s="4" t="s">
        <v>196</v>
      </c>
      <c r="G11" s="5" t="s">
        <v>200</v>
      </c>
      <c r="H11" s="5" t="s">
        <v>198</v>
      </c>
      <c r="I11" s="6" t="s">
        <v>202</v>
      </c>
      <c r="K11" s="7" t="s">
        <v>204</v>
      </c>
      <c r="L11">
        <v>0</v>
      </c>
      <c r="M11" s="8" t="s">
        <v>205</v>
      </c>
      <c r="N11" t="s">
        <v>226</v>
      </c>
      <c r="O11" s="12" t="s">
        <v>206</v>
      </c>
      <c r="P11" s="16" t="s">
        <v>207</v>
      </c>
      <c r="Q11" t="s">
        <v>96</v>
      </c>
      <c r="R11" s="17" t="s">
        <v>208</v>
      </c>
      <c r="S11" t="s">
        <v>209</v>
      </c>
      <c r="T11" t="s">
        <v>124</v>
      </c>
      <c r="U11" t="s">
        <v>210</v>
      </c>
      <c r="V11">
        <v>0</v>
      </c>
      <c r="W11">
        <v>117</v>
      </c>
      <c r="X11" t="s">
        <v>130</v>
      </c>
      <c r="Y11" t="s">
        <v>211</v>
      </c>
      <c r="Z11">
        <v>39</v>
      </c>
      <c r="AA11" t="s">
        <v>212</v>
      </c>
      <c r="AB11">
        <v>39</v>
      </c>
      <c r="AC11" t="s">
        <v>212</v>
      </c>
      <c r="AD11">
        <v>13</v>
      </c>
      <c r="AE11" t="s">
        <v>184</v>
      </c>
      <c r="AF11">
        <v>42135</v>
      </c>
      <c r="AG11">
        <v>771790993</v>
      </c>
      <c r="AH11" s="21" t="s">
        <v>213</v>
      </c>
      <c r="AI11" s="17" t="s">
        <v>214</v>
      </c>
      <c r="AJ11" t="s">
        <v>215</v>
      </c>
      <c r="AL11" t="s">
        <v>209</v>
      </c>
      <c r="AM11" s="2">
        <v>46115</v>
      </c>
      <c r="AN11" s="22" t="s">
        <v>216</v>
      </c>
    </row>
    <row r="12" spans="1:40" x14ac:dyDescent="0.25">
      <c r="A12">
        <v>2026</v>
      </c>
      <c r="B12" s="2">
        <v>46023</v>
      </c>
      <c r="C12" s="2">
        <v>46112</v>
      </c>
      <c r="D12" s="3" t="s">
        <v>220</v>
      </c>
      <c r="E12" s="4" t="s">
        <v>196</v>
      </c>
      <c r="G12" s="5" t="s">
        <v>199</v>
      </c>
      <c r="H12" s="5" t="s">
        <v>198</v>
      </c>
      <c r="I12" s="26" t="s">
        <v>202</v>
      </c>
      <c r="K12" s="7" t="s">
        <v>204</v>
      </c>
      <c r="L12">
        <v>0</v>
      </c>
      <c r="M12" s="8" t="s">
        <v>205</v>
      </c>
      <c r="N12" t="s">
        <v>226</v>
      </c>
      <c r="O12" s="27" t="s">
        <v>206</v>
      </c>
      <c r="P12" s="28" t="s">
        <v>207</v>
      </c>
      <c r="Q12" s="28" t="s">
        <v>96</v>
      </c>
      <c r="R12" s="29" t="s">
        <v>208</v>
      </c>
      <c r="S12" s="28" t="s">
        <v>209</v>
      </c>
      <c r="T12" t="s">
        <v>124</v>
      </c>
      <c r="U12" s="28" t="s">
        <v>210</v>
      </c>
      <c r="V12">
        <v>0</v>
      </c>
      <c r="W12">
        <v>117</v>
      </c>
      <c r="X12" t="s">
        <v>130</v>
      </c>
      <c r="Y12" t="s">
        <v>211</v>
      </c>
      <c r="Z12">
        <v>39</v>
      </c>
      <c r="AA12" t="s">
        <v>212</v>
      </c>
      <c r="AB12">
        <v>39</v>
      </c>
      <c r="AC12" t="s">
        <v>212</v>
      </c>
      <c r="AD12">
        <v>13</v>
      </c>
      <c r="AE12" t="s">
        <v>184</v>
      </c>
      <c r="AF12">
        <v>42135</v>
      </c>
      <c r="AG12">
        <v>771790993</v>
      </c>
      <c r="AH12" s="21" t="s">
        <v>213</v>
      </c>
      <c r="AI12" s="17" t="s">
        <v>214</v>
      </c>
      <c r="AJ12" t="s">
        <v>215</v>
      </c>
      <c r="AL12" t="s">
        <v>209</v>
      </c>
      <c r="AM12" s="2">
        <v>46115</v>
      </c>
      <c r="AN12" s="22" t="s">
        <v>216</v>
      </c>
    </row>
    <row r="13" spans="1:40" x14ac:dyDescent="0.25">
      <c r="A13">
        <v>2026</v>
      </c>
      <c r="B13" s="2">
        <v>46023</v>
      </c>
      <c r="C13" s="2">
        <v>46112</v>
      </c>
      <c r="D13" s="3" t="s">
        <v>221</v>
      </c>
      <c r="E13" s="4" t="s">
        <v>196</v>
      </c>
      <c r="G13" s="5" t="s">
        <v>199</v>
      </c>
      <c r="H13" s="5" t="s">
        <v>198</v>
      </c>
      <c r="I13" s="26" t="s">
        <v>202</v>
      </c>
      <c r="K13" s="7" t="s">
        <v>204</v>
      </c>
      <c r="L13">
        <v>0</v>
      </c>
      <c r="M13" s="8" t="s">
        <v>205</v>
      </c>
      <c r="N13" t="s">
        <v>226</v>
      </c>
      <c r="O13" s="27" t="s">
        <v>206</v>
      </c>
      <c r="P13" s="28" t="s">
        <v>207</v>
      </c>
      <c r="Q13" s="28" t="s">
        <v>96</v>
      </c>
      <c r="R13" s="29" t="s">
        <v>208</v>
      </c>
      <c r="S13" s="28" t="s">
        <v>209</v>
      </c>
      <c r="T13" t="s">
        <v>124</v>
      </c>
      <c r="U13" s="28" t="s">
        <v>210</v>
      </c>
      <c r="V13">
        <v>0</v>
      </c>
      <c r="W13">
        <v>117</v>
      </c>
      <c r="X13" t="s">
        <v>130</v>
      </c>
      <c r="Y13" t="s">
        <v>211</v>
      </c>
      <c r="Z13">
        <v>39</v>
      </c>
      <c r="AA13" t="s">
        <v>212</v>
      </c>
      <c r="AB13">
        <v>29</v>
      </c>
      <c r="AC13" t="s">
        <v>212</v>
      </c>
      <c r="AD13">
        <v>13</v>
      </c>
      <c r="AE13" t="s">
        <v>184</v>
      </c>
      <c r="AF13">
        <v>42135</v>
      </c>
      <c r="AG13">
        <v>771790993</v>
      </c>
      <c r="AH13" s="21" t="s">
        <v>213</v>
      </c>
      <c r="AI13" s="17" t="s">
        <v>214</v>
      </c>
      <c r="AJ13" t="s">
        <v>215</v>
      </c>
      <c r="AL13" t="s">
        <v>209</v>
      </c>
      <c r="AM13" s="2">
        <v>46115</v>
      </c>
      <c r="AN13" s="22" t="s">
        <v>216</v>
      </c>
    </row>
    <row r="14" spans="1:40" x14ac:dyDescent="0.25">
      <c r="A14">
        <v>2026</v>
      </c>
      <c r="B14" s="2">
        <v>46023</v>
      </c>
      <c r="C14" s="2">
        <v>46112</v>
      </c>
      <c r="D14" s="3" t="s">
        <v>222</v>
      </c>
      <c r="E14" s="4" t="s">
        <v>196</v>
      </c>
      <c r="G14" s="5" t="s">
        <v>224</v>
      </c>
      <c r="H14" s="5" t="s">
        <v>198</v>
      </c>
      <c r="I14" s="26" t="s">
        <v>202</v>
      </c>
      <c r="K14" s="7" t="s">
        <v>204</v>
      </c>
      <c r="L14">
        <v>0</v>
      </c>
      <c r="M14" s="8" t="s">
        <v>225</v>
      </c>
      <c r="N14" t="s">
        <v>226</v>
      </c>
      <c r="O14" s="27" t="s">
        <v>206</v>
      </c>
      <c r="P14" s="28" t="s">
        <v>207</v>
      </c>
      <c r="Q14" s="28" t="s">
        <v>96</v>
      </c>
      <c r="R14" s="29" t="s">
        <v>208</v>
      </c>
      <c r="S14" s="28" t="s">
        <v>209</v>
      </c>
      <c r="T14" t="s">
        <v>124</v>
      </c>
      <c r="U14" s="28" t="s">
        <v>210</v>
      </c>
      <c r="V14">
        <v>0</v>
      </c>
      <c r="W14">
        <v>117</v>
      </c>
      <c r="X14" t="s">
        <v>130</v>
      </c>
      <c r="Y14" t="s">
        <v>211</v>
      </c>
      <c r="Z14">
        <v>39</v>
      </c>
      <c r="AA14" t="s">
        <v>212</v>
      </c>
      <c r="AB14">
        <v>39</v>
      </c>
      <c r="AC14" t="s">
        <v>212</v>
      </c>
      <c r="AD14">
        <v>13</v>
      </c>
      <c r="AE14" t="s">
        <v>184</v>
      </c>
      <c r="AF14">
        <v>42135</v>
      </c>
      <c r="AG14">
        <v>771790993</v>
      </c>
      <c r="AH14" s="21" t="s">
        <v>213</v>
      </c>
      <c r="AI14" s="17" t="s">
        <v>214</v>
      </c>
      <c r="AJ14" t="s">
        <v>215</v>
      </c>
      <c r="AL14" t="s">
        <v>209</v>
      </c>
      <c r="AM14" s="2">
        <v>46115</v>
      </c>
      <c r="AN14" s="22" t="s">
        <v>216</v>
      </c>
    </row>
    <row r="15" spans="1:40" x14ac:dyDescent="0.25">
      <c r="A15">
        <v>2026</v>
      </c>
      <c r="B15" s="2">
        <v>46023</v>
      </c>
      <c r="C15" s="2">
        <v>46112</v>
      </c>
      <c r="D15" s="3" t="s">
        <v>223</v>
      </c>
      <c r="E15" s="4" t="s">
        <v>196</v>
      </c>
      <c r="G15" s="5" t="s">
        <v>199</v>
      </c>
      <c r="H15" s="5" t="s">
        <v>198</v>
      </c>
      <c r="I15" s="26" t="s">
        <v>202</v>
      </c>
      <c r="K15" s="7" t="s">
        <v>204</v>
      </c>
      <c r="L15">
        <v>0</v>
      </c>
      <c r="M15" s="8" t="s">
        <v>205</v>
      </c>
      <c r="N15" t="s">
        <v>226</v>
      </c>
      <c r="O15" s="27" t="s">
        <v>206</v>
      </c>
      <c r="P15" s="28" t="s">
        <v>207</v>
      </c>
      <c r="Q15" s="28" t="s">
        <v>96</v>
      </c>
      <c r="R15" s="29" t="s">
        <v>208</v>
      </c>
      <c r="S15" s="28" t="s">
        <v>209</v>
      </c>
      <c r="T15" t="s">
        <v>124</v>
      </c>
      <c r="U15" s="28" t="s">
        <v>210</v>
      </c>
      <c r="V15">
        <v>0</v>
      </c>
      <c r="W15">
        <v>117</v>
      </c>
      <c r="X15" t="s">
        <v>130</v>
      </c>
      <c r="Y15" t="s">
        <v>211</v>
      </c>
      <c r="Z15">
        <v>39</v>
      </c>
      <c r="AA15" t="s">
        <v>212</v>
      </c>
      <c r="AB15">
        <v>39</v>
      </c>
      <c r="AC15" t="s">
        <v>212</v>
      </c>
      <c r="AD15">
        <v>13</v>
      </c>
      <c r="AE15" t="s">
        <v>184</v>
      </c>
      <c r="AF15">
        <v>42135</v>
      </c>
      <c r="AG15">
        <v>771790993</v>
      </c>
      <c r="AH15" s="21" t="s">
        <v>213</v>
      </c>
      <c r="AI15" s="17" t="s">
        <v>214</v>
      </c>
      <c r="AJ15" t="s">
        <v>215</v>
      </c>
      <c r="AL15" t="s">
        <v>209</v>
      </c>
      <c r="AM15" s="2">
        <v>46084</v>
      </c>
      <c r="AN15" s="22" t="s">
        <v>216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97" xr:uid="{00000000-0002-0000-0000-000000000000}">
      <formula1>Hidden_116</formula1>
    </dataValidation>
    <dataValidation type="list" allowBlank="1" showErrorMessage="1" sqref="T8:T197" xr:uid="{00000000-0002-0000-0000-000001000000}">
      <formula1>Hidden_219</formula1>
    </dataValidation>
    <dataValidation type="list" allowBlank="1" showErrorMessage="1" sqref="X8:X197" xr:uid="{00000000-0002-0000-0000-000002000000}">
      <formula1>Hidden_323</formula1>
    </dataValidation>
    <dataValidation type="list" allowBlank="1" showErrorMessage="1" sqref="AE8:AE197" xr:uid="{00000000-0002-0000-0000-000003000000}">
      <formula1>Hidden_430</formula1>
    </dataValidation>
  </dataValidations>
  <hyperlinks>
    <hyperlink ref="R8" r:id="rId1" xr:uid="{199290F3-B5DD-497F-86ED-AF18719703F8}"/>
    <hyperlink ref="R9" r:id="rId2" xr:uid="{199290F3-B5DD-497F-86ED-AF18719703F8}"/>
    <hyperlink ref="R10" r:id="rId3" xr:uid="{199290F3-B5DD-497F-86ED-AF18719703F8}"/>
    <hyperlink ref="R11" r:id="rId4" xr:uid="{199290F3-B5DD-497F-86ED-AF18719703F8}"/>
    <hyperlink ref="AI8" r:id="rId5" xr:uid="{DD13773C-4BEB-40DA-9AEB-74ADCFA4C493}"/>
    <hyperlink ref="AI9" r:id="rId6" xr:uid="{B173E542-322A-4950-9779-45226E1EF613}"/>
    <hyperlink ref="AI10" r:id="rId7" xr:uid="{0CAD4019-7275-404C-8ACF-3B53D1F15A03}"/>
    <hyperlink ref="AI11" r:id="rId8" xr:uid="{EE8F8BB0-FC52-479C-9117-C169F761F6D5}"/>
    <hyperlink ref="R12" r:id="rId9" xr:uid="{1EAC3E41-2340-4049-AF53-EBA3591BEB37}"/>
    <hyperlink ref="R13" r:id="rId10" xr:uid="{CB4D48C3-64B7-4FDC-AA69-10F6EC96B274}"/>
    <hyperlink ref="R14" r:id="rId11" xr:uid="{0EBFBAD3-1BFF-4352-B7EA-64DE33489983}"/>
    <hyperlink ref="R15" r:id="rId12" xr:uid="{5714D61E-8D0E-43E4-8E87-0A60EDC0DE0B}"/>
    <hyperlink ref="AI12" r:id="rId13" xr:uid="{EF50B0EE-48A8-4C08-BFA6-22AA26043543}"/>
    <hyperlink ref="AI13" r:id="rId14" xr:uid="{6AB98D7E-FACA-4050-A4BB-00D22579B6D9}"/>
    <hyperlink ref="AI14" r:id="rId15" xr:uid="{022004D4-A47A-4A3D-A957-D0CEF97E206F}"/>
    <hyperlink ref="AI15" r:id="rId16" xr:uid="{3AB2D74B-8D0D-4B1C-A646-FB09A54192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119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100</v>
      </c>
    </row>
    <row r="24" spans="1:1" x14ac:dyDescent="0.25">
      <c r="A24" t="s">
        <v>112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Lupita Ortiz</cp:lastModifiedBy>
  <dcterms:created xsi:type="dcterms:W3CDTF">2026-04-16T19:57:53Z</dcterms:created>
  <dcterms:modified xsi:type="dcterms:W3CDTF">2026-04-21T04:01:21Z</dcterms:modified>
</cp:coreProperties>
</file>