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677F8B8F-4C02-4A62-ACFA-CEA2992370BE}" xr6:coauthVersionLast="47" xr6:coauthVersionMax="47" xr10:uidLastSave="{00000000-0000-0000-0000-000000000000}"/>
  <bookViews>
    <workbookView xWindow="-120" yWindow="-120" windowWidth="24240" windowHeight="13140" activeTab="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<sst xmlns="http://schemas.openxmlformats.org/spreadsheetml/2006/main" count="580" uniqueCount="223">
  <si>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</si>
  <si>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</si>
  <si>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</si>
  <si>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</si>
  <si>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</si>
  <si>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</si>
  <si>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</si>
  <si>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</si>
  <si>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</si>
  <si>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</si>
  <si>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</si>
  <si>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</si>
  <si>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</si>
  <si>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</si>
  <si>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</si>
  <si>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</si>
  <si>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</si>
  <si>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</si>
  <si>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</si>
  <si>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</si>
  <si>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</si>
  <si>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</si>
  <si>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</si>
  <si>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</si>
  <si>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</si>
  <si>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</si>
  <si>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</si>
  <si>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</si>
  <si>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</si>
  <si>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</si>
  <si>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</si>
  <si>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</si>
  <si>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</si>
  <si>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</si>
  <si>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</si>
  <si>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</si>
  <si>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</si>
  <si>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</si>
  <si>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</si>
  <si>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</si>
  <si>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</si>
  <si>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</si>
  <si>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</si>
  <si>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</si>
  <si>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</si>
  <si>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</si>
  <si>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</si>
  <si>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</si>
  <si>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</si>
  <si>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</si>
  <si>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</si>
  <si>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</si>
  <si>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</si>
  <si>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</si>
  <si>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</si>
  <si>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</si>
  <si>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</si>
  <si>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</si>
  <si>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</si>
  <si>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</si>
  <si>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</si>
  <si>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</si>
  <si>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</si>
  <si>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</si>
  <si>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</si>
  <si>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</si>
  <si>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</si>
  <si>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</si>
  <si>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</si>
  <si>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</si>
  <si>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</si>
  <si>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</si>
  <si>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</si>
  <si>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</si>
  <si>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</si>
  <si>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</si>
  <si>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</si>
  <si>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</si>
  <si>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</si>
  <si>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</si>
  <si>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</si>
  <si>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</si>
  <si>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</si>
  <si>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</si>
  <si>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</si>
  <si>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</si>
  <si>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</si>
  <si>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</si>
  <si>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</si>
  <si>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</si>
  <si>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</si>
  <si>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</si>
  <si>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</si>
  <si>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</si>
  <si>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</si>
  <si>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</si>
  <si>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</si>
  <si>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OMAR</t>
  </si>
  <si>
    <t>OLIVER</t>
  </si>
  <si>
    <t>RODRIGUEZ</t>
  </si>
  <si>
    <t>FARMASUPER</t>
  </si>
  <si>
    <t>MARIBEL</t>
  </si>
  <si>
    <t>PEÑA</t>
  </si>
  <si>
    <t>AGUILAR</t>
  </si>
  <si>
    <t>CANTINA MONTER</t>
  </si>
  <si>
    <t>MARIA DE LA LUZ</t>
  </si>
  <si>
    <t>MONTIEL</t>
  </si>
  <si>
    <t>TIENDA LA LUZ</t>
  </si>
  <si>
    <t>CESAR EFREN</t>
  </si>
  <si>
    <t>MENDEZ</t>
  </si>
  <si>
    <t>TEJEDA</t>
  </si>
  <si>
    <t>SALON PLATA</t>
  </si>
  <si>
    <t>JOSE PAZ</t>
  </si>
  <si>
    <t>GOMEZ</t>
  </si>
  <si>
    <t>HERNANDEZ</t>
  </si>
  <si>
    <t>MISCELANEA LA CANCHA</t>
  </si>
  <si>
    <t>ANTONIO</t>
  </si>
  <si>
    <t>SERRANO</t>
  </si>
  <si>
    <t>SOTO</t>
  </si>
  <si>
    <t>MISCELANEA</t>
  </si>
  <si>
    <t>LILIANA ALEJANDRA</t>
  </si>
  <si>
    <t>CHAPA</t>
  </si>
  <si>
    <t>ARREOLA</t>
  </si>
  <si>
    <t>HOTEL RESTAURANTE-BAR</t>
  </si>
  <si>
    <t>INES</t>
  </si>
  <si>
    <t>SANCHEZ</t>
  </si>
  <si>
    <t>ANTELES</t>
  </si>
  <si>
    <t>TAQUERIA HIDALGO</t>
  </si>
  <si>
    <t>ANTOJITOS TODOS CONTENTOS</t>
  </si>
  <si>
    <t>PEDRO</t>
  </si>
  <si>
    <t>GONZALEZ</t>
  </si>
  <si>
    <t>CRUZ</t>
  </si>
  <si>
    <t>EL RANCHERO POBLANO</t>
  </si>
  <si>
    <t xml:space="preserve">AMELIA </t>
  </si>
  <si>
    <t>NARVAEZ</t>
  </si>
  <si>
    <t>OLVERA</t>
  </si>
  <si>
    <t>EL RINCON BOHEMIO DE LA RICA</t>
  </si>
  <si>
    <t xml:space="preserve">CESAR </t>
  </si>
  <si>
    <t>TREJO</t>
  </si>
  <si>
    <t>CARRANZA</t>
  </si>
  <si>
    <t>ARTESANIAS EL SOL QUE NACE</t>
  </si>
  <si>
    <t>DANIEL</t>
  </si>
  <si>
    <t>PEREDA</t>
  </si>
  <si>
    <t>BILLAR EL RODEO</t>
  </si>
  <si>
    <t>MARIA ISABEL</t>
  </si>
  <si>
    <t>ARRIAGA</t>
  </si>
  <si>
    <t>LOZANO</t>
  </si>
  <si>
    <t>PASTES EL BILLAR</t>
  </si>
  <si>
    <t>MARCELA</t>
  </si>
  <si>
    <t>TAQUERIA Y ANTOJITOS ALE</t>
  </si>
  <si>
    <t>ARACELY</t>
  </si>
  <si>
    <t>ARMENTA</t>
  </si>
  <si>
    <t>FLORES</t>
  </si>
  <si>
    <t>ARMENTA S FASHION</t>
  </si>
  <si>
    <t>MICAELA</t>
  </si>
  <si>
    <t>GALINDO</t>
  </si>
  <si>
    <t>PEREZ</t>
  </si>
  <si>
    <t>TINTORERIA SAN ANTONIO</t>
  </si>
  <si>
    <t>NINFA XANATH</t>
  </si>
  <si>
    <t>HENANDEZ</t>
  </si>
  <si>
    <t>ALVAREZ</t>
  </si>
  <si>
    <t>BARBACOA REAL</t>
  </si>
  <si>
    <t xml:space="preserve">LUIS DAVID </t>
  </si>
  <si>
    <t>ABARROTES LA VENTANITA</t>
  </si>
  <si>
    <t>ABELINA</t>
  </si>
  <si>
    <t>TELLEZ</t>
  </si>
  <si>
    <t>VERDURAS,FRUTAS Y LEGUMBRES</t>
  </si>
  <si>
    <t>ALONDRA DAYANA</t>
  </si>
  <si>
    <t xml:space="preserve">GONZALEZ </t>
  </si>
  <si>
    <t>VERA</t>
  </si>
  <si>
    <t>ESTETICA DAYANA</t>
  </si>
  <si>
    <t>Constitución Política de los Estados Unidos Mexicanos</t>
  </si>
  <si>
    <t>Art. 115 Fracción I y IV de la Constitución Política de los Estados Unidos Mexicanos; Art. 115 y 141 Fracción I, II y XVII Inciso D de la Constitución Política del Estado de Hidalgo; Art. 1, 2 , 3, 7 y 92 Fracción III de la Ley Orgánica Municipal de Mineral del Monte, Hidalgo.</t>
  </si>
  <si>
    <t>Comercio, Abastos y Espectaculos</t>
  </si>
  <si>
    <t>rt. 115 Fracción I Y IV de la Costitución Política de los Estados Unidos Mexicanos, Art. 115 y 141 Fraciión I, II y XVII Inciso D de la Constitución Política del Estado de Hidalgo; Art. 1, 2, 3, 7 y 92 Fracción III de la Ley Orgánica Municipal de Mineral del Monte, Hidalgo.</t>
  </si>
  <si>
    <t>https://mineraldelmontehidalgo.gob.mx/wp-content/uploads/2025/T3/27/L390.pdf</t>
  </si>
  <si>
    <t>https://mineraldelmontehidalgo.gob.mx/wp-content/uploads/2025/T3/27/L391.pdf</t>
  </si>
  <si>
    <t>https://mineraldelmontehidalgo.gob.mx/wp-content/uploads/2025/T3/27/L392.pdf</t>
  </si>
  <si>
    <t>https://mineraldelmontehidalgo.gob.mx/wp-content/uploads/2025/T3/27/L393.pdf</t>
  </si>
  <si>
    <t>https://mineraldelmontehidalgo.gob.mx/wp-content/uploads/2025/T3/27/L394.pdf</t>
  </si>
  <si>
    <t>https://mineraldelmontehidalgo.gob.mx/wp-content/uploads/2025/T3/27/L395.pdf</t>
  </si>
  <si>
    <t>https://mineraldelmontehidalgo.gob.mx/wp-content/uploads/2025/T3/27/L396.pdf</t>
  </si>
  <si>
    <t>https://mineraldelmontehidalgo.gob.mx/wp-content/uploads/2025/T3/27/L397.pdf</t>
  </si>
  <si>
    <t>https://mineraldelmontehidalgo.gob.mx/wp-content/uploads/2025/T3/27/L398.pdf</t>
  </si>
  <si>
    <t>https://mineraldelmontehidalgo.gob.mx/wp-content/uploads/2025/T3/27/L399.pdf</t>
  </si>
  <si>
    <t>https://mineraldelmontehidalgo.gob.mx/wp-content/uploads/2025/T3/27/L400.pdf</t>
  </si>
  <si>
    <t>https://mineraldelmontehidalgo.gob.mx/wp-content/uploads/2025/T3/27/L401.pdf</t>
  </si>
  <si>
    <t>https://mineraldelmontehidalgo.gob.mx/wp-content/uploads/2025/T3/27/L402.pdf</t>
  </si>
  <si>
    <t>https://mineraldelmontehidalgo.gob.mx/wp-content/uploads/2025/T3/27/L403.pdf</t>
  </si>
  <si>
    <t>https://mineraldelmontehidalgo.gob.mx/wp-content/uploads/2025/T3/27/L404.pdf</t>
  </si>
  <si>
    <t>https://mineraldelmontehidalgo.gob.mx/wp-content/uploads/2025/T3/27/L405.pdf</t>
  </si>
  <si>
    <t>https://mineraldelmontehidalgo.gob.mx/wp-content/uploads/2025/T3/27/L406.pdf</t>
  </si>
  <si>
    <t>https://mineraldelmontehidalgo.gob.mx/wp-content/uploads/2025/T3/27/L407.pdf</t>
  </si>
  <si>
    <t>https://mineraldelmontehidalgo.gob.mx/wp-content/uploads/2025/T3/27/L408.pdf</t>
  </si>
  <si>
    <t>https://mineraldelmontehidalgo.gob.mx/wp-content/uploads/2025/T3/27/L409.pdf</t>
  </si>
  <si>
    <t>https://mineraldelmontehidalgo.gob.mx/wp-content/uploads/2025/T3/27/L410.pdf</t>
  </si>
  <si>
    <t>https://mineraldelmontehidalgo.gob.mx/wp-content/uploads/2025/T3/27/L411.pdf</t>
  </si>
  <si>
    <t>https://mineraldelmontehidalgo.gob.mx/wp-content/uploads/2025/T3/27/L412.pdf</t>
  </si>
  <si>
    <t>https://mineraldelmontehidalgo.gob.mx/wp-content/uploads/2025/T3/27/R390.pdf</t>
  </si>
  <si>
    <t>https://mineraldelmontehidalgo.gob.mx/wp-content/uploads/2025/T3/27/R391.pdf</t>
  </si>
  <si>
    <t>https://mineraldelmontehidalgo.gob.mx/wp-content/uploads/2025/T3/27/R392.pdf</t>
  </si>
  <si>
    <t>https://mineraldelmontehidalgo.gob.mx/wp-content/uploads/2025/T3/27/R393.pdf</t>
  </si>
  <si>
    <t>https://mineraldelmontehidalgo.gob.mx/wp-content/uploads/2025/T3/27/R394.pdf</t>
  </si>
  <si>
    <t>https://mineraldelmontehidalgo.gob.mx/wp-content/uploads/2025/T3/27/R395.pdf</t>
  </si>
  <si>
    <t>https://mineraldelmontehidalgo.gob.mx/wp-content/uploads/2025/T3/27/R396.pdf</t>
  </si>
  <si>
    <t>https://mineraldelmontehidalgo.gob.mx/wp-content/uploads/2025/T3/27/R397.pdf</t>
  </si>
  <si>
    <t>https://mineraldelmontehidalgo.gob.mx/wp-content/uploads/2025/T3/27/R398.pdf</t>
  </si>
  <si>
    <t>https://mineraldelmontehidalgo.gob.mx/wp-content/uploads/2025/T3/27/R399.pdf</t>
  </si>
  <si>
    <t>https://mineraldelmontehidalgo.gob.mx/wp-content/uploads/2025/T3/27/R400.pdf</t>
  </si>
  <si>
    <t>https://mineraldelmontehidalgo.gob.mx/wp-content/uploads/2025/T3/27/R401.pdf</t>
  </si>
  <si>
    <t>https://mineraldelmontehidalgo.gob.mx/wp-content/uploads/2025/T3/27/R402.pdf</t>
  </si>
  <si>
    <t>https://mineraldelmontehidalgo.gob.mx/wp-content/uploads/2025/T3/27/R403.pdf</t>
  </si>
  <si>
    <t>https://mineraldelmontehidalgo.gob.mx/wp-content/uploads/2025/T3/27/R404.pdf</t>
  </si>
  <si>
    <t>https://mineraldelmontehidalgo.gob.mx/wp-content/uploads/2025/T3/27/R405.pdf</t>
  </si>
  <si>
    <t>https://mineraldelmontehidalgo.gob.mx/wp-content/uploads/2025/T3/27/R406.pdf</t>
  </si>
  <si>
    <t>https://mineraldelmontehidalgo.gob.mx/wp-content/uploads/2025/T3/27/R407.pdf</t>
  </si>
  <si>
    <t>https://mineraldelmontehidalgo.gob.mx/wp-content/uploads/2025/T3/27/R408.pdf</t>
  </si>
  <si>
    <t>https://mineraldelmontehidalgo.gob.mx/wp-content/uploads/2025/T3/27/R409.pdf</t>
  </si>
  <si>
    <t>https://mineraldelmontehidalgo.gob.mx/wp-content/uploads/2025/T3/27/R410.pdf</t>
  </si>
  <si>
    <t>https://mineraldelmontehidalgo.gob.mx/wp-content/uploads/2025/T3/27/R411.pdf</t>
  </si>
  <si>
    <t>El Hipervínculo al convenio modificatorio y al contrato plurianual modificado, se queda en blanco, debido que no se cuenta con convenios o contratos modificatorios.</t>
  </si>
  <si>
    <t>https://mineraldelmontehidalgo.gob.mx/wp-content/uploads/2025/T1/27/LI%202025.pdf</t>
  </si>
  <si>
    <t>https://mineraldelmontehidalgo.gob.mx/wp-content/uploads/2025/T3/27/R412.pdf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</si>
</sst>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0" fillId="0" borderId="0" xfId="0"/>
    <xf numFmtId="0" fontId="3" fillId="0" borderId="1" xfId="1" applyBorder="1"/>
    <xf numFmtId="0" fontId="0" fillId="0" borderId="0" xfId="0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mineraldelmontehidalgo.gob.mx/wp-content/uploads/2025/T3/27/R392.pdf" TargetMode="External"/><Relationship Id="rId21" Type="http://schemas.openxmlformats.org/officeDocument/2006/relationships/hyperlink" Target="https://mineraldelmontehidalgo.gob.mx/wp-content/uploads/2025/T3/27/L403.pdf" TargetMode="External"/><Relationship Id="rId42" Type="http://schemas.openxmlformats.org/officeDocument/2006/relationships/hyperlink" Target="https://mineraldelmontehidalgo.gob.mx/wp-content/uploads/2025/T3/27/R408.pdf" TargetMode="External"/><Relationship Id="rId47" Type="http://schemas.openxmlformats.org/officeDocument/2006/relationships/hyperlink" Target="https://mineraldelmontehidalgo.gob.mx/wp-content/uploads/2025/T1/27/LI%202025.pdf" TargetMode="External"/><Relationship Id="rId63" Type="http://schemas.openxmlformats.org/officeDocument/2006/relationships/hyperlink" Target="https://mineraldelmontehidalgo.gob.mx/wp-content/uploads/2025/T1/27/LI%202025.pdf" TargetMode="External"/><Relationship Id="rId68" Type="http://schemas.openxmlformats.org/officeDocument/2006/relationships/hyperlink" Target="https://mineraldelmontehidalgo.gob.mx/wp-content/uploads/2025/T1/27/LI%202025.pdf" TargetMode="External"/><Relationship Id="rId7" Type="http://schemas.openxmlformats.org/officeDocument/2006/relationships/hyperlink" Target="https://mineraldelmontehidalgo.gob.mx/wp-content/uploads/2025/T3/27/L397.pdf" TargetMode="External"/><Relationship Id="rId2" Type="http://schemas.openxmlformats.org/officeDocument/2006/relationships/hyperlink" Target="https://mineraldelmontehidalgo.gob.mx/wp-content/uploads/2025/T3/27/L391.pdf" TargetMode="External"/><Relationship Id="rId16" Type="http://schemas.openxmlformats.org/officeDocument/2006/relationships/hyperlink" Target="https://mineraldelmontehidalgo.gob.mx/wp-content/uploads/2025/T3/27/L408.pdf" TargetMode="External"/><Relationship Id="rId29" Type="http://schemas.openxmlformats.org/officeDocument/2006/relationships/hyperlink" Target="https://mineraldelmontehidalgo.gob.mx/wp-content/uploads/2025/T3/27/R395.pdf" TargetMode="External"/><Relationship Id="rId11" Type="http://schemas.openxmlformats.org/officeDocument/2006/relationships/hyperlink" Target="https://mineraldelmontehidalgo.gob.mx/wp-content/uploads/2025/T3/27/L400.pdf" TargetMode="External"/><Relationship Id="rId24" Type="http://schemas.openxmlformats.org/officeDocument/2006/relationships/hyperlink" Target="https://mineraldelmontehidalgo.gob.mx/wp-content/uploads/2025/T3/27/R390.pdf" TargetMode="External"/><Relationship Id="rId32" Type="http://schemas.openxmlformats.org/officeDocument/2006/relationships/hyperlink" Target="https://mineraldelmontehidalgo.gob.mx/wp-content/uploads/2025/T3/27/R398.pdf" TargetMode="External"/><Relationship Id="rId37" Type="http://schemas.openxmlformats.org/officeDocument/2006/relationships/hyperlink" Target="https://mineraldelmontehidalgo.gob.mx/wp-content/uploads/2025/T3/27/R403.pdf" TargetMode="External"/><Relationship Id="rId40" Type="http://schemas.openxmlformats.org/officeDocument/2006/relationships/hyperlink" Target="https://mineraldelmontehidalgo.gob.mx/wp-content/uploads/2025/T3/27/R406.pdf" TargetMode="External"/><Relationship Id="rId45" Type="http://schemas.openxmlformats.org/officeDocument/2006/relationships/hyperlink" Target="https://mineraldelmontehidalgo.gob.mx/wp-content/uploads/2025/T3/27/R411.pdf" TargetMode="External"/><Relationship Id="rId53" Type="http://schemas.openxmlformats.org/officeDocument/2006/relationships/hyperlink" Target="https://mineraldelmontehidalgo.gob.mx/wp-content/uploads/2025/T1/27/LI%202025.pdf" TargetMode="External"/><Relationship Id="rId58" Type="http://schemas.openxmlformats.org/officeDocument/2006/relationships/hyperlink" Target="https://mineraldelmontehidalgo.gob.mx/wp-content/uploads/2025/T1/27/LI%202025.pdf" TargetMode="External"/><Relationship Id="rId66" Type="http://schemas.openxmlformats.org/officeDocument/2006/relationships/hyperlink" Target="https://mineraldelmontehidalgo.gob.mx/wp-content/uploads/2025/T1/27/LI%202025.pdf" TargetMode="External"/><Relationship Id="rId5" Type="http://schemas.openxmlformats.org/officeDocument/2006/relationships/hyperlink" Target="https://mineraldelmontehidalgo.gob.mx/wp-content/uploads/2025/T3/27/L394.pdf" TargetMode="External"/><Relationship Id="rId61" Type="http://schemas.openxmlformats.org/officeDocument/2006/relationships/hyperlink" Target="https://mineraldelmontehidalgo.gob.mx/wp-content/uploads/2025/T1/27/LI%202025.pdf" TargetMode="External"/><Relationship Id="rId19" Type="http://schemas.openxmlformats.org/officeDocument/2006/relationships/hyperlink" Target="https://mineraldelmontehidalgo.gob.mx/wp-content/uploads/2025/T3/27/L405.pdf" TargetMode="External"/><Relationship Id="rId14" Type="http://schemas.openxmlformats.org/officeDocument/2006/relationships/hyperlink" Target="https://mineraldelmontehidalgo.gob.mx/wp-content/uploads/2025/T3/27/L410.pdf" TargetMode="External"/><Relationship Id="rId22" Type="http://schemas.openxmlformats.org/officeDocument/2006/relationships/hyperlink" Target="https://mineraldelmontehidalgo.gob.mx/wp-content/uploads/2025/T3/27/L412.pdf" TargetMode="External"/><Relationship Id="rId27" Type="http://schemas.openxmlformats.org/officeDocument/2006/relationships/hyperlink" Target="https://mineraldelmontehidalgo.gob.mx/wp-content/uploads/2025/T3/27/R393.pdf" TargetMode="External"/><Relationship Id="rId30" Type="http://schemas.openxmlformats.org/officeDocument/2006/relationships/hyperlink" Target="https://mineraldelmontehidalgo.gob.mx/wp-content/uploads/2025/T3/27/R396.pdf" TargetMode="External"/><Relationship Id="rId35" Type="http://schemas.openxmlformats.org/officeDocument/2006/relationships/hyperlink" Target="https://mineraldelmontehidalgo.gob.mx/wp-content/uploads/2025/T3/27/R401.pdf" TargetMode="External"/><Relationship Id="rId43" Type="http://schemas.openxmlformats.org/officeDocument/2006/relationships/hyperlink" Target="https://mineraldelmontehidalgo.gob.mx/wp-content/uploads/2025/T3/27/R409.pdf" TargetMode="External"/><Relationship Id="rId48" Type="http://schemas.openxmlformats.org/officeDocument/2006/relationships/hyperlink" Target="https://mineraldelmontehidalgo.gob.mx/wp-content/uploads/2025/T1/27/LI%202025.pdf" TargetMode="External"/><Relationship Id="rId56" Type="http://schemas.openxmlformats.org/officeDocument/2006/relationships/hyperlink" Target="https://mineraldelmontehidalgo.gob.mx/wp-content/uploads/2025/T1/27/LI%202025.pdf" TargetMode="External"/><Relationship Id="rId64" Type="http://schemas.openxmlformats.org/officeDocument/2006/relationships/hyperlink" Target="https://mineraldelmontehidalgo.gob.mx/wp-content/uploads/2025/T1/27/LI%202025.pdf" TargetMode="External"/><Relationship Id="rId69" Type="http://schemas.openxmlformats.org/officeDocument/2006/relationships/hyperlink" Target="https://mineraldelmontehidalgo.gob.mx/wp-content/uploads/2025/T3/27/R412.pdf" TargetMode="External"/><Relationship Id="rId8" Type="http://schemas.openxmlformats.org/officeDocument/2006/relationships/hyperlink" Target="https://mineraldelmontehidalgo.gob.mx/wp-content/uploads/2025/T3/27/L396.pdf" TargetMode="External"/><Relationship Id="rId51" Type="http://schemas.openxmlformats.org/officeDocument/2006/relationships/hyperlink" Target="https://mineraldelmontehidalgo.gob.mx/wp-content/uploads/2025/T1/27/LI%202025.pdf" TargetMode="External"/><Relationship Id="rId3" Type="http://schemas.openxmlformats.org/officeDocument/2006/relationships/hyperlink" Target="https://mineraldelmontehidalgo.gob.mx/wp-content/uploads/2025/T3/27/L392.pdf" TargetMode="External"/><Relationship Id="rId12" Type="http://schemas.openxmlformats.org/officeDocument/2006/relationships/hyperlink" Target="https://mineraldelmontehidalgo.gob.mx/wp-content/uploads/2025/T3/27/L401.pdf" TargetMode="External"/><Relationship Id="rId17" Type="http://schemas.openxmlformats.org/officeDocument/2006/relationships/hyperlink" Target="https://mineraldelmontehidalgo.gob.mx/wp-content/uploads/2025/T3/27/L407.pdf" TargetMode="External"/><Relationship Id="rId25" Type="http://schemas.openxmlformats.org/officeDocument/2006/relationships/hyperlink" Target="https://mineraldelmontehidalgo.gob.mx/wp-content/uploads/2025/T3/27/R391.pdf" TargetMode="External"/><Relationship Id="rId33" Type="http://schemas.openxmlformats.org/officeDocument/2006/relationships/hyperlink" Target="https://mineraldelmontehidalgo.gob.mx/wp-content/uploads/2025/T3/27/R399.pdf" TargetMode="External"/><Relationship Id="rId38" Type="http://schemas.openxmlformats.org/officeDocument/2006/relationships/hyperlink" Target="https://mineraldelmontehidalgo.gob.mx/wp-content/uploads/2025/T3/27/R404.pdf" TargetMode="External"/><Relationship Id="rId46" Type="http://schemas.openxmlformats.org/officeDocument/2006/relationships/hyperlink" Target="https://mineraldelmontehidalgo.gob.mx/wp-content/uploads/2025/T1/27/LI%202025.pdf" TargetMode="External"/><Relationship Id="rId59" Type="http://schemas.openxmlformats.org/officeDocument/2006/relationships/hyperlink" Target="https://mineraldelmontehidalgo.gob.mx/wp-content/uploads/2025/T1/27/LI%202025.pdf" TargetMode="External"/><Relationship Id="rId67" Type="http://schemas.openxmlformats.org/officeDocument/2006/relationships/hyperlink" Target="https://mineraldelmontehidalgo.gob.mx/wp-content/uploads/2025/T1/27/LI%202025.pdf" TargetMode="External"/><Relationship Id="rId20" Type="http://schemas.openxmlformats.org/officeDocument/2006/relationships/hyperlink" Target="https://mineraldelmontehidalgo.gob.mx/wp-content/uploads/2025/T3/27/L404.pdf" TargetMode="External"/><Relationship Id="rId41" Type="http://schemas.openxmlformats.org/officeDocument/2006/relationships/hyperlink" Target="https://mineraldelmontehidalgo.gob.mx/wp-content/uploads/2025/T3/27/R407.pdf" TargetMode="External"/><Relationship Id="rId54" Type="http://schemas.openxmlformats.org/officeDocument/2006/relationships/hyperlink" Target="https://mineraldelmontehidalgo.gob.mx/wp-content/uploads/2025/T1/27/LI%202025.pdf" TargetMode="External"/><Relationship Id="rId62" Type="http://schemas.openxmlformats.org/officeDocument/2006/relationships/hyperlink" Target="https://mineraldelmontehidalgo.gob.mx/wp-content/uploads/2025/T1/27/LI%202025.pdf" TargetMode="External"/><Relationship Id="rId1" Type="http://schemas.openxmlformats.org/officeDocument/2006/relationships/hyperlink" Target="https://mineraldelmontehidalgo.gob.mx/wp-content/uploads/2025/T3/27/L390.pdf" TargetMode="External"/><Relationship Id="rId6" Type="http://schemas.openxmlformats.org/officeDocument/2006/relationships/hyperlink" Target="https://mineraldelmontehidalgo.gob.mx/wp-content/uploads/2025/T3/27/L395.pdf" TargetMode="External"/><Relationship Id="rId15" Type="http://schemas.openxmlformats.org/officeDocument/2006/relationships/hyperlink" Target="https://mineraldelmontehidalgo.gob.mx/wp-content/uploads/2025/T3/27/L409.pdf" TargetMode="External"/><Relationship Id="rId23" Type="http://schemas.openxmlformats.org/officeDocument/2006/relationships/hyperlink" Target="https://mineraldelmontehidalgo.gob.mx/wp-content/uploads/2025/T3/27/L402.pdf" TargetMode="External"/><Relationship Id="rId28" Type="http://schemas.openxmlformats.org/officeDocument/2006/relationships/hyperlink" Target="https://mineraldelmontehidalgo.gob.mx/wp-content/uploads/2025/T3/27/R394.pdf" TargetMode="External"/><Relationship Id="rId36" Type="http://schemas.openxmlformats.org/officeDocument/2006/relationships/hyperlink" Target="https://mineraldelmontehidalgo.gob.mx/wp-content/uploads/2025/T3/27/R402.pdf" TargetMode="External"/><Relationship Id="rId49" Type="http://schemas.openxmlformats.org/officeDocument/2006/relationships/hyperlink" Target="https://mineraldelmontehidalgo.gob.mx/wp-content/uploads/2025/T1/27/LI%202025.pdf" TargetMode="External"/><Relationship Id="rId57" Type="http://schemas.openxmlformats.org/officeDocument/2006/relationships/hyperlink" Target="https://mineraldelmontehidalgo.gob.mx/wp-content/uploads/2025/T1/27/LI%202025.pdf" TargetMode="External"/><Relationship Id="rId10" Type="http://schemas.openxmlformats.org/officeDocument/2006/relationships/hyperlink" Target="https://mineraldelmontehidalgo.gob.mx/wp-content/uploads/2025/T3/27/L399.pdf" TargetMode="External"/><Relationship Id="rId31" Type="http://schemas.openxmlformats.org/officeDocument/2006/relationships/hyperlink" Target="https://mineraldelmontehidalgo.gob.mx/wp-content/uploads/2025/T3/27/R397.pdf" TargetMode="External"/><Relationship Id="rId44" Type="http://schemas.openxmlformats.org/officeDocument/2006/relationships/hyperlink" Target="https://mineraldelmontehidalgo.gob.mx/wp-content/uploads/2025/T3/27/R410.pdf" TargetMode="External"/><Relationship Id="rId52" Type="http://schemas.openxmlformats.org/officeDocument/2006/relationships/hyperlink" Target="https://mineraldelmontehidalgo.gob.mx/wp-content/uploads/2025/T1/27/LI%202025.pdf" TargetMode="External"/><Relationship Id="rId60" Type="http://schemas.openxmlformats.org/officeDocument/2006/relationships/hyperlink" Target="https://mineraldelmontehidalgo.gob.mx/wp-content/uploads/2025/T1/27/LI%202025.pdf" TargetMode="External"/><Relationship Id="rId65" Type="http://schemas.openxmlformats.org/officeDocument/2006/relationships/hyperlink" Target="https://mineraldelmontehidalgo.gob.mx/wp-content/uploads/2025/T1/27/LI%202025.pdf" TargetMode="External"/><Relationship Id="rId4" Type="http://schemas.openxmlformats.org/officeDocument/2006/relationships/hyperlink" Target="https://mineraldelmontehidalgo.gob.mx/wp-content/uploads/2025/T3/27/L393.pdf" TargetMode="External"/><Relationship Id="rId9" Type="http://schemas.openxmlformats.org/officeDocument/2006/relationships/hyperlink" Target="https://mineraldelmontehidalgo.gob.mx/wp-content/uploads/2025/T3/27/L398.pdf" TargetMode="External"/><Relationship Id="rId13" Type="http://schemas.openxmlformats.org/officeDocument/2006/relationships/hyperlink" Target="https://mineraldelmontehidalgo.gob.mx/wp-content/uploads/2025/T3/27/L411.pdf" TargetMode="External"/><Relationship Id="rId18" Type="http://schemas.openxmlformats.org/officeDocument/2006/relationships/hyperlink" Target="https://mineraldelmontehidalgo.gob.mx/wp-content/uploads/2025/T3/27/L406.pdf" TargetMode="External"/><Relationship Id="rId39" Type="http://schemas.openxmlformats.org/officeDocument/2006/relationships/hyperlink" Target="https://mineraldelmontehidalgo.gob.mx/wp-content/uploads/2025/T3/27/R405.pdf" TargetMode="External"/><Relationship Id="rId34" Type="http://schemas.openxmlformats.org/officeDocument/2006/relationships/hyperlink" Target="https://mineraldelmontehidalgo.gob.mx/wp-content/uploads/2025/T3/27/R400.pdf" TargetMode="External"/><Relationship Id="rId50" Type="http://schemas.openxmlformats.org/officeDocument/2006/relationships/hyperlink" Target="https://mineraldelmontehidalgo.gob.mx/wp-content/uploads/2025/T1/27/LI%202025.pdf" TargetMode="External"/><Relationship Id="rId55" Type="http://schemas.openxmlformats.org/officeDocument/2006/relationships/hyperlink" Target="https://mineraldelmontehidalgo.gob.mx/wp-content/uploads/2025/T1/27/LI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0"/>
  <sheetViews>
    <sheetView topLeftCell="A2" zoomScale="82" zoomScaleNormal="82" workbookViewId="0">
      <selection activeCell="A8" sqref="A8:A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9.285156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0" t="s">
        <v>45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 s="8">
        <v>2025</v>
      </c>
      <c r="B8" s="3">
        <v>45839</v>
      </c>
      <c r="C8" s="3">
        <v>45930</v>
      </c>
      <c r="D8" t="s">
        <v>75</v>
      </c>
      <c r="E8">
        <v>390</v>
      </c>
      <c r="F8" t="s">
        <v>171</v>
      </c>
      <c r="G8" t="s">
        <v>172</v>
      </c>
      <c r="H8" t="s">
        <v>173</v>
      </c>
      <c r="I8" t="s">
        <v>83</v>
      </c>
      <c r="J8" t="s">
        <v>97</v>
      </c>
      <c r="K8" t="s">
        <v>98</v>
      </c>
      <c r="L8" t="s">
        <v>99</v>
      </c>
      <c r="M8" t="s">
        <v>86</v>
      </c>
      <c r="N8" t="s">
        <v>100</v>
      </c>
      <c r="O8">
        <v>1</v>
      </c>
      <c r="P8" s="3">
        <v>45842</v>
      </c>
      <c r="Q8" s="3">
        <v>45901</v>
      </c>
      <c r="R8" t="s">
        <v>174</v>
      </c>
      <c r="S8" s="6" t="s">
        <v>175</v>
      </c>
      <c r="T8">
        <v>813.8</v>
      </c>
      <c r="U8">
        <v>813.8</v>
      </c>
      <c r="V8" s="9" t="s">
        <v>221</v>
      </c>
      <c r="W8" s="6" t="s">
        <v>198</v>
      </c>
      <c r="Y8" t="s">
        <v>89</v>
      </c>
      <c r="AA8" t="s">
        <v>173</v>
      </c>
      <c r="AB8" s="3">
        <v>45950</v>
      </c>
      <c r="AC8" s="5" t="s">
        <v>220</v>
      </c>
    </row>
    <row r="9" spans="1:29" x14ac:dyDescent="0.25">
      <c r="A9" s="8">
        <v>2025</v>
      </c>
      <c r="B9" s="3">
        <v>45839</v>
      </c>
      <c r="C9" s="3">
        <v>45930</v>
      </c>
      <c r="D9" t="s">
        <v>75</v>
      </c>
      <c r="E9">
        <v>391</v>
      </c>
      <c r="F9" t="s">
        <v>171</v>
      </c>
      <c r="G9" t="s">
        <v>172</v>
      </c>
      <c r="H9" t="s">
        <v>173</v>
      </c>
      <c r="I9" t="s">
        <v>83</v>
      </c>
      <c r="J9" t="s">
        <v>101</v>
      </c>
      <c r="K9" t="s">
        <v>102</v>
      </c>
      <c r="L9" t="s">
        <v>103</v>
      </c>
      <c r="M9" t="s">
        <v>87</v>
      </c>
      <c r="N9" t="s">
        <v>104</v>
      </c>
      <c r="O9">
        <v>2</v>
      </c>
      <c r="P9" s="3">
        <v>45842</v>
      </c>
      <c r="Q9" s="3">
        <v>45901</v>
      </c>
      <c r="R9" t="s">
        <v>174</v>
      </c>
      <c r="S9" s="6" t="s">
        <v>176</v>
      </c>
      <c r="T9" s="4">
        <v>1066.2</v>
      </c>
      <c r="U9" s="4">
        <v>1066.2</v>
      </c>
      <c r="V9" s="9" t="s">
        <v>221</v>
      </c>
      <c r="W9" s="6" t="s">
        <v>199</v>
      </c>
      <c r="Y9" t="s">
        <v>89</v>
      </c>
      <c r="AA9" t="s">
        <v>173</v>
      </c>
      <c r="AB9" s="3">
        <v>45950</v>
      </c>
      <c r="AC9" s="5" t="s">
        <v>220</v>
      </c>
    </row>
    <row r="10" spans="1:29" x14ac:dyDescent="0.25">
      <c r="A10" s="8">
        <v>2025</v>
      </c>
      <c r="B10" s="3">
        <v>45839</v>
      </c>
      <c r="C10" s="3">
        <v>45930</v>
      </c>
      <c r="D10" t="s">
        <v>75</v>
      </c>
      <c r="E10">
        <v>392</v>
      </c>
      <c r="F10" t="s">
        <v>171</v>
      </c>
      <c r="G10" t="s">
        <v>172</v>
      </c>
      <c r="H10" t="s">
        <v>173</v>
      </c>
      <c r="I10" t="s">
        <v>83</v>
      </c>
      <c r="J10" t="s">
        <v>105</v>
      </c>
      <c r="K10" t="s">
        <v>106</v>
      </c>
      <c r="L10" t="s">
        <v>103</v>
      </c>
      <c r="M10" t="s">
        <v>87</v>
      </c>
      <c r="N10" t="s">
        <v>107</v>
      </c>
      <c r="O10">
        <v>3</v>
      </c>
      <c r="P10" s="3">
        <v>45842</v>
      </c>
      <c r="Q10" s="3">
        <v>45901</v>
      </c>
      <c r="R10" t="s">
        <v>174</v>
      </c>
      <c r="S10" s="6" t="s">
        <v>177</v>
      </c>
      <c r="T10" s="4">
        <v>380.5</v>
      </c>
      <c r="U10" s="4">
        <v>380.5</v>
      </c>
      <c r="V10" s="9" t="s">
        <v>221</v>
      </c>
      <c r="W10" s="6" t="s">
        <v>200</v>
      </c>
      <c r="Y10" t="s">
        <v>89</v>
      </c>
      <c r="AA10" t="s">
        <v>173</v>
      </c>
      <c r="AB10" s="3">
        <v>45950</v>
      </c>
      <c r="AC10" s="5" t="s">
        <v>220</v>
      </c>
    </row>
    <row r="11" spans="1:29" x14ac:dyDescent="0.25">
      <c r="A11" s="8">
        <v>2025</v>
      </c>
      <c r="B11" s="3">
        <v>45839</v>
      </c>
      <c r="C11" s="3">
        <v>45930</v>
      </c>
      <c r="D11" t="s">
        <v>75</v>
      </c>
      <c r="E11">
        <v>393</v>
      </c>
      <c r="F11" t="s">
        <v>171</v>
      </c>
      <c r="G11" t="s">
        <v>172</v>
      </c>
      <c r="H11" t="s">
        <v>173</v>
      </c>
      <c r="I11" t="s">
        <v>83</v>
      </c>
      <c r="J11" t="s">
        <v>108</v>
      </c>
      <c r="K11" t="s">
        <v>109</v>
      </c>
      <c r="L11" t="s">
        <v>110</v>
      </c>
      <c r="M11" t="s">
        <v>86</v>
      </c>
      <c r="N11" t="s">
        <v>111</v>
      </c>
      <c r="O11">
        <v>4</v>
      </c>
      <c r="P11" s="3">
        <v>45842</v>
      </c>
      <c r="Q11" s="3">
        <v>45901</v>
      </c>
      <c r="R11" t="s">
        <v>174</v>
      </c>
      <c r="S11" s="6" t="s">
        <v>178</v>
      </c>
      <c r="T11" s="4">
        <v>2219.1999999999998</v>
      </c>
      <c r="U11" s="4">
        <v>2219.1999999999998</v>
      </c>
      <c r="V11" s="9" t="s">
        <v>221</v>
      </c>
      <c r="W11" s="6" t="s">
        <v>201</v>
      </c>
      <c r="Y11" t="s">
        <v>89</v>
      </c>
      <c r="AA11" t="s">
        <v>173</v>
      </c>
      <c r="AB11" s="3">
        <v>45950</v>
      </c>
      <c r="AC11" s="5" t="s">
        <v>220</v>
      </c>
    </row>
    <row r="12" spans="1:29" x14ac:dyDescent="0.25">
      <c r="A12" s="8">
        <v>2025</v>
      </c>
      <c r="B12" s="3">
        <v>45839</v>
      </c>
      <c r="C12" s="3">
        <v>45930</v>
      </c>
      <c r="D12" t="s">
        <v>75</v>
      </c>
      <c r="E12">
        <v>394</v>
      </c>
      <c r="F12" t="s">
        <v>171</v>
      </c>
      <c r="G12" t="s">
        <v>172</v>
      </c>
      <c r="H12" t="s">
        <v>173</v>
      </c>
      <c r="I12" t="s">
        <v>83</v>
      </c>
      <c r="J12" t="s">
        <v>112</v>
      </c>
      <c r="K12" t="s">
        <v>113</v>
      </c>
      <c r="L12" t="s">
        <v>114</v>
      </c>
      <c r="M12" t="s">
        <v>86</v>
      </c>
      <c r="N12" t="s">
        <v>115</v>
      </c>
      <c r="O12">
        <v>5</v>
      </c>
      <c r="P12" s="3">
        <v>45850</v>
      </c>
      <c r="Q12" s="3">
        <v>45901</v>
      </c>
      <c r="R12" t="s">
        <v>174</v>
      </c>
      <c r="S12" s="6" t="s">
        <v>179</v>
      </c>
      <c r="T12" s="4">
        <v>239.4</v>
      </c>
      <c r="U12" s="4">
        <v>239.4</v>
      </c>
      <c r="V12" s="9" t="s">
        <v>221</v>
      </c>
      <c r="W12" s="6" t="s">
        <v>202</v>
      </c>
      <c r="Y12" t="s">
        <v>89</v>
      </c>
      <c r="AA12" t="s">
        <v>173</v>
      </c>
      <c r="AB12" s="3">
        <v>45950</v>
      </c>
      <c r="AC12" s="5" t="s">
        <v>220</v>
      </c>
    </row>
    <row r="13" spans="1:29" x14ac:dyDescent="0.25">
      <c r="A13" s="8">
        <v>2025</v>
      </c>
      <c r="B13" s="3">
        <v>45839</v>
      </c>
      <c r="C13" s="3">
        <v>45930</v>
      </c>
      <c r="D13" t="s">
        <v>75</v>
      </c>
      <c r="E13">
        <v>395</v>
      </c>
      <c r="F13" t="s">
        <v>171</v>
      </c>
      <c r="G13" t="s">
        <v>172</v>
      </c>
      <c r="H13" t="s">
        <v>173</v>
      </c>
      <c r="I13" t="s">
        <v>83</v>
      </c>
      <c r="J13" t="s">
        <v>116</v>
      </c>
      <c r="K13" t="s">
        <v>117</v>
      </c>
      <c r="L13" t="s">
        <v>118</v>
      </c>
      <c r="M13" t="s">
        <v>86</v>
      </c>
      <c r="N13" t="s">
        <v>119</v>
      </c>
      <c r="O13">
        <v>6</v>
      </c>
      <c r="P13" s="3">
        <v>45854</v>
      </c>
      <c r="Q13" s="3">
        <v>45901</v>
      </c>
      <c r="R13" t="s">
        <v>174</v>
      </c>
      <c r="S13" s="6" t="s">
        <v>180</v>
      </c>
      <c r="T13" s="4">
        <v>285.7</v>
      </c>
      <c r="U13" s="4">
        <v>285.7</v>
      </c>
      <c r="V13" s="9" t="s">
        <v>221</v>
      </c>
      <c r="W13" s="6" t="s">
        <v>203</v>
      </c>
      <c r="Y13" t="s">
        <v>89</v>
      </c>
      <c r="AA13" t="s">
        <v>173</v>
      </c>
      <c r="AB13" s="3">
        <v>45950</v>
      </c>
      <c r="AC13" s="5" t="s">
        <v>220</v>
      </c>
    </row>
    <row r="14" spans="1:29" x14ac:dyDescent="0.25">
      <c r="A14" s="8">
        <v>2025</v>
      </c>
      <c r="B14" s="3">
        <v>45839</v>
      </c>
      <c r="C14" s="3">
        <v>45930</v>
      </c>
      <c r="D14" t="s">
        <v>75</v>
      </c>
      <c r="E14">
        <v>396</v>
      </c>
      <c r="F14" t="s">
        <v>171</v>
      </c>
      <c r="G14" t="s">
        <v>172</v>
      </c>
      <c r="H14" t="s">
        <v>173</v>
      </c>
      <c r="I14" t="s">
        <v>83</v>
      </c>
      <c r="J14" t="s">
        <v>120</v>
      </c>
      <c r="K14" t="s">
        <v>121</v>
      </c>
      <c r="L14" t="s">
        <v>122</v>
      </c>
      <c r="M14" t="s">
        <v>87</v>
      </c>
      <c r="N14" t="s">
        <v>123</v>
      </c>
      <c r="O14">
        <v>7</v>
      </c>
      <c r="P14" s="3">
        <v>45860</v>
      </c>
      <c r="Q14" s="3">
        <v>45901</v>
      </c>
      <c r="R14" t="s">
        <v>174</v>
      </c>
      <c r="S14" s="6" t="s">
        <v>181</v>
      </c>
      <c r="T14" s="4">
        <v>3895.5</v>
      </c>
      <c r="U14" s="4">
        <v>3895.5</v>
      </c>
      <c r="V14" s="9" t="s">
        <v>221</v>
      </c>
      <c r="W14" s="6" t="s">
        <v>204</v>
      </c>
      <c r="Y14" t="s">
        <v>89</v>
      </c>
      <c r="AA14" t="s">
        <v>173</v>
      </c>
      <c r="AB14" s="3">
        <v>45950</v>
      </c>
      <c r="AC14" s="5" t="s">
        <v>220</v>
      </c>
    </row>
    <row r="15" spans="1:29" x14ac:dyDescent="0.25">
      <c r="A15" s="8">
        <v>2025</v>
      </c>
      <c r="B15" s="3">
        <v>45839</v>
      </c>
      <c r="C15" s="3">
        <v>45930</v>
      </c>
      <c r="D15" t="s">
        <v>75</v>
      </c>
      <c r="E15">
        <v>397</v>
      </c>
      <c r="F15" t="s">
        <v>171</v>
      </c>
      <c r="G15" t="s">
        <v>172</v>
      </c>
      <c r="H15" t="s">
        <v>173</v>
      </c>
      <c r="I15" t="s">
        <v>83</v>
      </c>
      <c r="J15" t="s">
        <v>124</v>
      </c>
      <c r="K15" t="s">
        <v>125</v>
      </c>
      <c r="L15" t="s">
        <v>126</v>
      </c>
      <c r="M15" t="s">
        <v>87</v>
      </c>
      <c r="N15" t="s">
        <v>127</v>
      </c>
      <c r="O15">
        <v>8</v>
      </c>
      <c r="P15" s="3">
        <v>45864</v>
      </c>
      <c r="Q15" s="3">
        <v>45901</v>
      </c>
      <c r="R15" t="s">
        <v>174</v>
      </c>
      <c r="S15" s="6" t="s">
        <v>182</v>
      </c>
      <c r="T15" s="4">
        <v>406.9</v>
      </c>
      <c r="U15" s="4">
        <v>406.9</v>
      </c>
      <c r="V15" s="9" t="s">
        <v>221</v>
      </c>
      <c r="W15" s="6" t="s">
        <v>205</v>
      </c>
      <c r="Y15" t="s">
        <v>89</v>
      </c>
      <c r="AA15" t="s">
        <v>173</v>
      </c>
      <c r="AB15" s="3">
        <v>45950</v>
      </c>
      <c r="AC15" s="5" t="s">
        <v>220</v>
      </c>
    </row>
    <row r="16" spans="1:29" x14ac:dyDescent="0.25">
      <c r="A16" s="8">
        <v>2025</v>
      </c>
      <c r="B16" s="3">
        <v>45839</v>
      </c>
      <c r="C16" s="3">
        <v>45930</v>
      </c>
      <c r="D16" t="s">
        <v>75</v>
      </c>
      <c r="E16">
        <v>398</v>
      </c>
      <c r="F16" t="s">
        <v>171</v>
      </c>
      <c r="G16" t="s">
        <v>172</v>
      </c>
      <c r="H16" t="s">
        <v>173</v>
      </c>
      <c r="I16" t="s">
        <v>83</v>
      </c>
      <c r="J16" t="s">
        <v>124</v>
      </c>
      <c r="K16" t="s">
        <v>125</v>
      </c>
      <c r="L16" t="s">
        <v>126</v>
      </c>
      <c r="M16" t="s">
        <v>87</v>
      </c>
      <c r="N16" t="s">
        <v>128</v>
      </c>
      <c r="O16">
        <v>9</v>
      </c>
      <c r="P16" s="3">
        <v>45864</v>
      </c>
      <c r="Q16" s="3">
        <v>45901</v>
      </c>
      <c r="R16" t="s">
        <v>174</v>
      </c>
      <c r="S16" s="6" t="s">
        <v>183</v>
      </c>
      <c r="T16" s="4">
        <v>191</v>
      </c>
      <c r="U16" s="4">
        <v>191</v>
      </c>
      <c r="V16" s="9" t="s">
        <v>221</v>
      </c>
      <c r="W16" s="6" t="s">
        <v>206</v>
      </c>
      <c r="Y16" t="s">
        <v>89</v>
      </c>
      <c r="AA16" t="s">
        <v>173</v>
      </c>
      <c r="AB16" s="3">
        <v>45950</v>
      </c>
      <c r="AC16" s="5" t="s">
        <v>220</v>
      </c>
    </row>
    <row r="17" spans="1:29" x14ac:dyDescent="0.25">
      <c r="A17" s="8">
        <v>2025</v>
      </c>
      <c r="B17" s="3">
        <v>45839</v>
      </c>
      <c r="C17" s="3">
        <v>45930</v>
      </c>
      <c r="D17" t="s">
        <v>75</v>
      </c>
      <c r="E17">
        <v>399</v>
      </c>
      <c r="F17" t="s">
        <v>171</v>
      </c>
      <c r="G17" t="s">
        <v>172</v>
      </c>
      <c r="H17" t="s">
        <v>173</v>
      </c>
      <c r="I17" t="s">
        <v>83</v>
      </c>
      <c r="J17" t="s">
        <v>129</v>
      </c>
      <c r="K17" t="s">
        <v>130</v>
      </c>
      <c r="L17" t="s">
        <v>131</v>
      </c>
      <c r="M17" t="s">
        <v>86</v>
      </c>
      <c r="N17" t="s">
        <v>132</v>
      </c>
      <c r="O17">
        <v>10</v>
      </c>
      <c r="P17" s="3">
        <v>45867</v>
      </c>
      <c r="Q17" s="3">
        <v>45901</v>
      </c>
      <c r="R17" t="s">
        <v>174</v>
      </c>
      <c r="S17" s="6" t="s">
        <v>184</v>
      </c>
      <c r="T17" s="4">
        <v>191</v>
      </c>
      <c r="U17" s="4">
        <v>191</v>
      </c>
      <c r="V17" s="9" t="s">
        <v>221</v>
      </c>
      <c r="W17" s="6" t="s">
        <v>207</v>
      </c>
      <c r="Y17" t="s">
        <v>89</v>
      </c>
      <c r="AA17" t="s">
        <v>173</v>
      </c>
      <c r="AB17" s="3">
        <v>45950</v>
      </c>
      <c r="AC17" s="5" t="s">
        <v>220</v>
      </c>
    </row>
    <row r="18" spans="1:29" x14ac:dyDescent="0.25">
      <c r="A18" s="8">
        <v>2025</v>
      </c>
      <c r="B18" s="3">
        <v>45839</v>
      </c>
      <c r="C18" s="3">
        <v>45930</v>
      </c>
      <c r="D18" t="s">
        <v>75</v>
      </c>
      <c r="E18">
        <v>400</v>
      </c>
      <c r="F18" t="s">
        <v>171</v>
      </c>
      <c r="G18" t="s">
        <v>172</v>
      </c>
      <c r="H18" t="s">
        <v>173</v>
      </c>
      <c r="I18" t="s">
        <v>83</v>
      </c>
      <c r="J18" t="s">
        <v>129</v>
      </c>
      <c r="K18" t="s">
        <v>130</v>
      </c>
      <c r="L18" t="s">
        <v>131</v>
      </c>
      <c r="M18" t="s">
        <v>86</v>
      </c>
      <c r="N18" t="s">
        <v>132</v>
      </c>
      <c r="O18">
        <v>11</v>
      </c>
      <c r="P18" s="3">
        <v>45867</v>
      </c>
      <c r="Q18" s="3">
        <v>45901</v>
      </c>
      <c r="R18" t="s">
        <v>174</v>
      </c>
      <c r="S18" s="6" t="s">
        <v>185</v>
      </c>
      <c r="T18" s="4">
        <v>191</v>
      </c>
      <c r="U18" s="4">
        <v>191</v>
      </c>
      <c r="V18" s="9" t="s">
        <v>221</v>
      </c>
      <c r="W18" s="6" t="s">
        <v>208</v>
      </c>
      <c r="Y18" t="s">
        <v>89</v>
      </c>
      <c r="AA18" t="s">
        <v>173</v>
      </c>
      <c r="AB18" s="3">
        <v>45950</v>
      </c>
      <c r="AC18" s="5" t="s">
        <v>220</v>
      </c>
    </row>
    <row r="19" spans="1:29" x14ac:dyDescent="0.25">
      <c r="A19" s="8">
        <v>2025</v>
      </c>
      <c r="B19" s="3">
        <v>45839</v>
      </c>
      <c r="C19" s="3">
        <v>45930</v>
      </c>
      <c r="D19" t="s">
        <v>75</v>
      </c>
      <c r="E19">
        <v>401</v>
      </c>
      <c r="F19" t="s">
        <v>171</v>
      </c>
      <c r="G19" t="s">
        <v>172</v>
      </c>
      <c r="H19" t="s">
        <v>173</v>
      </c>
      <c r="I19" t="s">
        <v>83</v>
      </c>
      <c r="J19" t="s">
        <v>129</v>
      </c>
      <c r="K19" t="s">
        <v>130</v>
      </c>
      <c r="L19" t="s">
        <v>131</v>
      </c>
      <c r="M19" t="s">
        <v>86</v>
      </c>
      <c r="N19" t="s">
        <v>132</v>
      </c>
      <c r="O19">
        <v>12</v>
      </c>
      <c r="P19" s="3">
        <v>45868</v>
      </c>
      <c r="Q19" s="3">
        <v>45901</v>
      </c>
      <c r="R19" t="s">
        <v>174</v>
      </c>
      <c r="S19" s="6" t="s">
        <v>186</v>
      </c>
      <c r="T19" s="4">
        <v>791</v>
      </c>
      <c r="U19" s="4">
        <v>791</v>
      </c>
      <c r="V19" s="9" t="s">
        <v>221</v>
      </c>
      <c r="W19" s="6" t="s">
        <v>209</v>
      </c>
      <c r="Y19" t="s">
        <v>89</v>
      </c>
      <c r="AA19" t="s">
        <v>173</v>
      </c>
      <c r="AB19" s="3">
        <v>45950</v>
      </c>
      <c r="AC19" s="5" t="s">
        <v>220</v>
      </c>
    </row>
    <row r="20" spans="1:29" x14ac:dyDescent="0.25">
      <c r="A20" s="8">
        <v>2025</v>
      </c>
      <c r="B20" s="3">
        <v>45839</v>
      </c>
      <c r="C20" s="3">
        <v>45930</v>
      </c>
      <c r="D20" t="s">
        <v>75</v>
      </c>
      <c r="E20">
        <v>402</v>
      </c>
      <c r="F20" t="s">
        <v>171</v>
      </c>
      <c r="G20" t="s">
        <v>172</v>
      </c>
      <c r="H20" t="s">
        <v>173</v>
      </c>
      <c r="I20" t="s">
        <v>83</v>
      </c>
      <c r="J20" t="s">
        <v>133</v>
      </c>
      <c r="K20" t="s">
        <v>134</v>
      </c>
      <c r="L20" t="s">
        <v>135</v>
      </c>
      <c r="M20" t="s">
        <v>87</v>
      </c>
      <c r="N20" t="s">
        <v>136</v>
      </c>
      <c r="O20">
        <v>13</v>
      </c>
      <c r="P20" s="3">
        <v>45877</v>
      </c>
      <c r="Q20" s="3">
        <v>45901</v>
      </c>
      <c r="R20" t="s">
        <v>174</v>
      </c>
      <c r="S20" s="6" t="s">
        <v>187</v>
      </c>
      <c r="T20" s="4">
        <v>2337.3000000000002</v>
      </c>
      <c r="U20" s="4">
        <v>2337.3000000000002</v>
      </c>
      <c r="V20" s="9" t="s">
        <v>221</v>
      </c>
      <c r="W20" s="6" t="s">
        <v>210</v>
      </c>
      <c r="Y20" t="s">
        <v>89</v>
      </c>
      <c r="AA20" t="s">
        <v>173</v>
      </c>
      <c r="AB20" s="3">
        <v>45950</v>
      </c>
      <c r="AC20" s="5" t="s">
        <v>220</v>
      </c>
    </row>
    <row r="21" spans="1:29" x14ac:dyDescent="0.25">
      <c r="A21" s="8">
        <v>2025</v>
      </c>
      <c r="B21" s="3">
        <v>45839</v>
      </c>
      <c r="C21" s="3">
        <v>45930</v>
      </c>
      <c r="D21" t="s">
        <v>75</v>
      </c>
      <c r="E21">
        <v>403</v>
      </c>
      <c r="F21" t="s">
        <v>171</v>
      </c>
      <c r="G21" t="s">
        <v>172</v>
      </c>
      <c r="H21" t="s">
        <v>173</v>
      </c>
      <c r="I21" t="s">
        <v>83</v>
      </c>
      <c r="J21" t="s">
        <v>137</v>
      </c>
      <c r="K21" t="s">
        <v>138</v>
      </c>
      <c r="L21" t="s">
        <v>139</v>
      </c>
      <c r="M21" t="s">
        <v>86</v>
      </c>
      <c r="N21" t="s">
        <v>140</v>
      </c>
      <c r="O21">
        <v>14</v>
      </c>
      <c r="P21" s="3">
        <v>45884</v>
      </c>
      <c r="Q21" s="3">
        <v>45901</v>
      </c>
      <c r="R21" t="s">
        <v>174</v>
      </c>
      <c r="S21" s="6" t="s">
        <v>188</v>
      </c>
      <c r="T21" s="4">
        <v>1943.1</v>
      </c>
      <c r="U21" s="4">
        <v>1943.1</v>
      </c>
      <c r="V21" s="9" t="s">
        <v>221</v>
      </c>
      <c r="W21" s="6" t="s">
        <v>211</v>
      </c>
      <c r="Y21" t="s">
        <v>89</v>
      </c>
      <c r="AA21" t="s">
        <v>173</v>
      </c>
      <c r="AB21" s="3">
        <v>45950</v>
      </c>
      <c r="AC21" s="5" t="s">
        <v>220</v>
      </c>
    </row>
    <row r="22" spans="1:29" x14ac:dyDescent="0.25">
      <c r="A22" s="8">
        <v>2025</v>
      </c>
      <c r="B22" s="3">
        <v>45839</v>
      </c>
      <c r="C22" s="3">
        <v>45930</v>
      </c>
      <c r="D22" t="s">
        <v>75</v>
      </c>
      <c r="E22">
        <v>404</v>
      </c>
      <c r="F22" t="s">
        <v>171</v>
      </c>
      <c r="G22" t="s">
        <v>172</v>
      </c>
      <c r="H22" t="s">
        <v>173</v>
      </c>
      <c r="I22" t="s">
        <v>83</v>
      </c>
      <c r="J22" t="s">
        <v>141</v>
      </c>
      <c r="K22" t="s">
        <v>142</v>
      </c>
      <c r="L22" t="s">
        <v>99</v>
      </c>
      <c r="M22" t="s">
        <v>86</v>
      </c>
      <c r="N22" t="s">
        <v>143</v>
      </c>
      <c r="O22">
        <v>15</v>
      </c>
      <c r="P22" s="3">
        <v>45889</v>
      </c>
      <c r="Q22" s="3">
        <v>45901</v>
      </c>
      <c r="R22" t="s">
        <v>174</v>
      </c>
      <c r="S22" s="6" t="s">
        <v>189</v>
      </c>
      <c r="T22" s="4">
        <v>2473.6999999999998</v>
      </c>
      <c r="U22" s="4">
        <v>2473.6999999999998</v>
      </c>
      <c r="V22" s="9" t="s">
        <v>221</v>
      </c>
      <c r="W22" s="6" t="s">
        <v>212</v>
      </c>
      <c r="Y22" t="s">
        <v>89</v>
      </c>
      <c r="AA22" t="s">
        <v>173</v>
      </c>
      <c r="AB22" s="3">
        <v>45950</v>
      </c>
      <c r="AC22" s="5" t="s">
        <v>220</v>
      </c>
    </row>
    <row r="23" spans="1:29" x14ac:dyDescent="0.25">
      <c r="A23" s="8">
        <v>2025</v>
      </c>
      <c r="B23" s="3">
        <v>45839</v>
      </c>
      <c r="C23" s="3">
        <v>45930</v>
      </c>
      <c r="D23" t="s">
        <v>75</v>
      </c>
      <c r="E23">
        <v>405</v>
      </c>
      <c r="F23" t="s">
        <v>171</v>
      </c>
      <c r="G23" t="s">
        <v>172</v>
      </c>
      <c r="H23" t="s">
        <v>173</v>
      </c>
      <c r="I23" t="s">
        <v>83</v>
      </c>
      <c r="J23" t="s">
        <v>144</v>
      </c>
      <c r="K23" t="s">
        <v>145</v>
      </c>
      <c r="L23" t="s">
        <v>146</v>
      </c>
      <c r="M23" t="s">
        <v>87</v>
      </c>
      <c r="N23" t="s">
        <v>147</v>
      </c>
      <c r="O23">
        <v>16</v>
      </c>
      <c r="P23" s="3">
        <v>45897</v>
      </c>
      <c r="Q23" s="3">
        <v>45901</v>
      </c>
      <c r="R23" t="s">
        <v>174</v>
      </c>
      <c r="S23" s="6" t="s">
        <v>190</v>
      </c>
      <c r="T23" s="4">
        <v>1043.2</v>
      </c>
      <c r="U23" s="4">
        <v>1043.2</v>
      </c>
      <c r="V23" s="9" t="s">
        <v>221</v>
      </c>
      <c r="W23" s="6" t="s">
        <v>213</v>
      </c>
      <c r="Y23" t="s">
        <v>89</v>
      </c>
      <c r="AA23" t="s">
        <v>173</v>
      </c>
      <c r="AB23" s="3">
        <v>45950</v>
      </c>
      <c r="AC23" s="5" t="s">
        <v>220</v>
      </c>
    </row>
    <row r="24" spans="1:29" x14ac:dyDescent="0.25">
      <c r="A24" s="8">
        <v>2025</v>
      </c>
      <c r="B24" s="3">
        <v>45839</v>
      </c>
      <c r="C24" s="3">
        <v>45930</v>
      </c>
      <c r="D24" t="s">
        <v>75</v>
      </c>
      <c r="E24">
        <v>406</v>
      </c>
      <c r="F24" t="s">
        <v>171</v>
      </c>
      <c r="G24" t="s">
        <v>172</v>
      </c>
      <c r="H24" t="s">
        <v>173</v>
      </c>
      <c r="I24" t="s">
        <v>83</v>
      </c>
      <c r="J24" t="s">
        <v>148</v>
      </c>
      <c r="K24" t="s">
        <v>138</v>
      </c>
      <c r="L24" t="s">
        <v>125</v>
      </c>
      <c r="M24" t="s">
        <v>87</v>
      </c>
      <c r="N24" t="s">
        <v>149</v>
      </c>
      <c r="O24">
        <v>17</v>
      </c>
      <c r="P24" s="3">
        <v>45898</v>
      </c>
      <c r="Q24" s="3">
        <v>45901</v>
      </c>
      <c r="R24" t="s">
        <v>174</v>
      </c>
      <c r="S24" s="6" t="s">
        <v>191</v>
      </c>
      <c r="T24" s="4">
        <v>813.8</v>
      </c>
      <c r="U24" s="4">
        <v>813.8</v>
      </c>
      <c r="V24" s="9" t="s">
        <v>221</v>
      </c>
      <c r="W24" s="6" t="s">
        <v>214</v>
      </c>
      <c r="Y24" t="s">
        <v>89</v>
      </c>
      <c r="AA24" t="s">
        <v>173</v>
      </c>
      <c r="AB24" s="3">
        <v>45950</v>
      </c>
      <c r="AC24" s="5" t="s">
        <v>220</v>
      </c>
    </row>
    <row r="25" spans="1:29" x14ac:dyDescent="0.25">
      <c r="A25" s="8">
        <v>2025</v>
      </c>
      <c r="B25" s="3">
        <v>45839</v>
      </c>
      <c r="C25" s="3">
        <v>45930</v>
      </c>
      <c r="D25" t="s">
        <v>75</v>
      </c>
      <c r="E25">
        <v>407</v>
      </c>
      <c r="F25" t="s">
        <v>171</v>
      </c>
      <c r="G25" t="s">
        <v>172</v>
      </c>
      <c r="H25" t="s">
        <v>173</v>
      </c>
      <c r="I25" t="s">
        <v>83</v>
      </c>
      <c r="J25" t="s">
        <v>150</v>
      </c>
      <c r="K25" t="s">
        <v>151</v>
      </c>
      <c r="L25" t="s">
        <v>152</v>
      </c>
      <c r="M25" t="s">
        <v>87</v>
      </c>
      <c r="N25" t="s">
        <v>153</v>
      </c>
      <c r="O25">
        <v>18</v>
      </c>
      <c r="P25" s="3">
        <v>45903</v>
      </c>
      <c r="Q25" s="3">
        <v>45901</v>
      </c>
      <c r="R25" t="s">
        <v>174</v>
      </c>
      <c r="S25" s="6" t="s">
        <v>192</v>
      </c>
      <c r="T25" s="4">
        <v>176.8</v>
      </c>
      <c r="U25" s="4">
        <v>176.8</v>
      </c>
      <c r="V25" s="9" t="s">
        <v>221</v>
      </c>
      <c r="W25" s="6" t="s">
        <v>215</v>
      </c>
      <c r="Y25" t="s">
        <v>89</v>
      </c>
      <c r="AA25" t="s">
        <v>173</v>
      </c>
      <c r="AB25" s="3">
        <v>45950</v>
      </c>
      <c r="AC25" s="5" t="s">
        <v>220</v>
      </c>
    </row>
    <row r="26" spans="1:29" x14ac:dyDescent="0.25">
      <c r="A26" s="8">
        <v>2025</v>
      </c>
      <c r="B26" s="3">
        <v>45839</v>
      </c>
      <c r="C26" s="3">
        <v>45930</v>
      </c>
      <c r="D26" t="s">
        <v>75</v>
      </c>
      <c r="E26">
        <v>408</v>
      </c>
      <c r="F26" t="s">
        <v>171</v>
      </c>
      <c r="G26" t="s">
        <v>172</v>
      </c>
      <c r="H26" t="s">
        <v>173</v>
      </c>
      <c r="I26" t="s">
        <v>83</v>
      </c>
      <c r="J26" t="s">
        <v>154</v>
      </c>
      <c r="K26" t="s">
        <v>155</v>
      </c>
      <c r="L26" t="s">
        <v>156</v>
      </c>
      <c r="M26" t="s">
        <v>87</v>
      </c>
      <c r="N26" t="s">
        <v>157</v>
      </c>
      <c r="O26">
        <v>19</v>
      </c>
      <c r="P26" s="3">
        <v>45909</v>
      </c>
      <c r="Q26" s="3">
        <v>45901</v>
      </c>
      <c r="R26" t="s">
        <v>174</v>
      </c>
      <c r="S26" s="6" t="s">
        <v>193</v>
      </c>
      <c r="T26" s="4">
        <v>191</v>
      </c>
      <c r="U26" s="4">
        <v>191</v>
      </c>
      <c r="V26" s="9" t="s">
        <v>221</v>
      </c>
      <c r="W26" s="6" t="s">
        <v>216</v>
      </c>
      <c r="Y26" t="s">
        <v>89</v>
      </c>
      <c r="AA26" t="s">
        <v>173</v>
      </c>
      <c r="AB26" s="3">
        <v>45950</v>
      </c>
      <c r="AC26" s="5" t="s">
        <v>220</v>
      </c>
    </row>
    <row r="27" spans="1:29" x14ac:dyDescent="0.25">
      <c r="A27" s="8">
        <v>2025</v>
      </c>
      <c r="B27" s="3">
        <v>45839</v>
      </c>
      <c r="C27" s="3">
        <v>45930</v>
      </c>
      <c r="D27" t="s">
        <v>75</v>
      </c>
      <c r="E27">
        <v>409</v>
      </c>
      <c r="F27" t="s">
        <v>171</v>
      </c>
      <c r="G27" t="s">
        <v>172</v>
      </c>
      <c r="H27" t="s">
        <v>173</v>
      </c>
      <c r="I27" t="s">
        <v>83</v>
      </c>
      <c r="J27" t="s">
        <v>158</v>
      </c>
      <c r="K27" t="s">
        <v>159</v>
      </c>
      <c r="L27" t="s">
        <v>160</v>
      </c>
      <c r="M27" t="s">
        <v>87</v>
      </c>
      <c r="N27" t="s">
        <v>161</v>
      </c>
      <c r="O27">
        <v>20</v>
      </c>
      <c r="P27" s="3">
        <v>45913</v>
      </c>
      <c r="Q27" s="3">
        <v>45901</v>
      </c>
      <c r="R27" t="s">
        <v>174</v>
      </c>
      <c r="S27" s="6" t="s">
        <v>194</v>
      </c>
      <c r="T27" s="4">
        <v>1079.5</v>
      </c>
      <c r="U27" s="4">
        <v>1079.5</v>
      </c>
      <c r="V27" s="9" t="s">
        <v>221</v>
      </c>
      <c r="W27" s="6" t="s">
        <v>217</v>
      </c>
      <c r="Y27" t="s">
        <v>89</v>
      </c>
      <c r="AA27" t="s">
        <v>173</v>
      </c>
      <c r="AB27" s="3">
        <v>45950</v>
      </c>
      <c r="AC27" s="5" t="s">
        <v>220</v>
      </c>
    </row>
    <row r="28" spans="1:29" x14ac:dyDescent="0.25">
      <c r="A28" s="8">
        <v>2025</v>
      </c>
      <c r="B28" s="3">
        <v>45839</v>
      </c>
      <c r="C28" s="3">
        <v>45930</v>
      </c>
      <c r="D28" t="s">
        <v>75</v>
      </c>
      <c r="E28">
        <v>410</v>
      </c>
      <c r="F28" t="s">
        <v>171</v>
      </c>
      <c r="G28" t="s">
        <v>172</v>
      </c>
      <c r="H28" t="s">
        <v>173</v>
      </c>
      <c r="I28" t="s">
        <v>83</v>
      </c>
      <c r="J28" t="s">
        <v>162</v>
      </c>
      <c r="K28" t="s">
        <v>156</v>
      </c>
      <c r="L28" t="s">
        <v>114</v>
      </c>
      <c r="M28" t="s">
        <v>86</v>
      </c>
      <c r="N28" t="s">
        <v>163</v>
      </c>
      <c r="O28">
        <v>21</v>
      </c>
      <c r="P28" s="3">
        <v>45913</v>
      </c>
      <c r="Q28" s="3">
        <v>45901</v>
      </c>
      <c r="R28" t="s">
        <v>174</v>
      </c>
      <c r="S28" s="6" t="s">
        <v>195</v>
      </c>
      <c r="T28" s="4">
        <v>50</v>
      </c>
      <c r="U28" s="4">
        <v>50</v>
      </c>
      <c r="V28" s="9" t="s">
        <v>221</v>
      </c>
      <c r="W28" s="6" t="s">
        <v>218</v>
      </c>
      <c r="Y28" t="s">
        <v>89</v>
      </c>
      <c r="AA28" t="s">
        <v>173</v>
      </c>
      <c r="AB28" s="3">
        <v>45950</v>
      </c>
      <c r="AC28" s="5" t="s">
        <v>220</v>
      </c>
    </row>
    <row r="29" spans="1:29" x14ac:dyDescent="0.25">
      <c r="A29" s="8">
        <v>2025</v>
      </c>
      <c r="B29" s="3">
        <v>45839</v>
      </c>
      <c r="C29" s="3">
        <v>45930</v>
      </c>
      <c r="D29" t="s">
        <v>75</v>
      </c>
      <c r="E29">
        <v>411</v>
      </c>
      <c r="F29" t="s">
        <v>171</v>
      </c>
      <c r="G29" t="s">
        <v>172</v>
      </c>
      <c r="H29" t="s">
        <v>173</v>
      </c>
      <c r="I29" t="s">
        <v>83</v>
      </c>
      <c r="J29" t="s">
        <v>164</v>
      </c>
      <c r="K29" t="s">
        <v>165</v>
      </c>
      <c r="L29" t="s">
        <v>156</v>
      </c>
      <c r="M29" t="s">
        <v>87</v>
      </c>
      <c r="N29" t="s">
        <v>166</v>
      </c>
      <c r="O29">
        <v>22</v>
      </c>
      <c r="P29" s="3">
        <v>45913</v>
      </c>
      <c r="Q29" s="3">
        <v>45901</v>
      </c>
      <c r="R29" t="s">
        <v>174</v>
      </c>
      <c r="S29" s="6" t="s">
        <v>196</v>
      </c>
      <c r="T29" s="4">
        <v>573</v>
      </c>
      <c r="U29" s="4">
        <v>573</v>
      </c>
      <c r="V29" s="9" t="s">
        <v>221</v>
      </c>
      <c r="W29" s="6" t="s">
        <v>219</v>
      </c>
      <c r="Y29" t="s">
        <v>89</v>
      </c>
      <c r="AA29" t="s">
        <v>173</v>
      </c>
      <c r="AB29" s="3">
        <v>45950</v>
      </c>
      <c r="AC29" s="5" t="s">
        <v>220</v>
      </c>
    </row>
    <row r="30" spans="1:29" x14ac:dyDescent="0.25">
      <c r="A30" s="8">
        <v>2025</v>
      </c>
      <c r="B30" s="3">
        <v>45839</v>
      </c>
      <c r="C30" s="3">
        <v>45930</v>
      </c>
      <c r="D30" t="s">
        <v>75</v>
      </c>
      <c r="E30">
        <v>412</v>
      </c>
      <c r="F30" t="s">
        <v>171</v>
      </c>
      <c r="G30" t="s">
        <v>172</v>
      </c>
      <c r="H30" t="s">
        <v>173</v>
      </c>
      <c r="I30" t="s">
        <v>83</v>
      </c>
      <c r="J30" t="s">
        <v>167</v>
      </c>
      <c r="K30" t="s">
        <v>168</v>
      </c>
      <c r="L30" t="s">
        <v>169</v>
      </c>
      <c r="M30" t="s">
        <v>87</v>
      </c>
      <c r="N30" t="s">
        <v>170</v>
      </c>
      <c r="O30">
        <v>23</v>
      </c>
      <c r="P30" s="3">
        <v>45926</v>
      </c>
      <c r="Q30" s="3">
        <v>45901</v>
      </c>
      <c r="R30" t="s">
        <v>174</v>
      </c>
      <c r="S30" s="6" t="s">
        <v>197</v>
      </c>
      <c r="T30" s="4">
        <v>191</v>
      </c>
      <c r="U30" s="4">
        <v>191</v>
      </c>
      <c r="V30" s="9" t="s">
        <v>221</v>
      </c>
      <c r="W30" s="9" t="s">
        <v>222</v>
      </c>
      <c r="Y30" t="s">
        <v>89</v>
      </c>
      <c r="AA30" t="s">
        <v>173</v>
      </c>
      <c r="AB30" s="3">
        <v>45950</v>
      </c>
      <c r="AC30" s="5" t="s">
        <v>220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85" xr:uid="{00000000-0002-0000-0000-000000000000}">
      <formula1>Hidden_13</formula1>
    </dataValidation>
    <dataValidation type="list" allowBlank="1" showErrorMessage="1" sqref="I8:I185" xr:uid="{00000000-0002-0000-0000-000001000000}">
      <formula1>Hidden_28</formula1>
    </dataValidation>
    <dataValidation type="list" allowBlank="1" showErrorMessage="1" sqref="M8:M185" xr:uid="{00000000-0002-0000-0000-000002000000}">
      <formula1>Hidden_312</formula1>
    </dataValidation>
    <dataValidation type="list" allowBlank="1" showErrorMessage="1" sqref="Y8:Y185" xr:uid="{00000000-0002-0000-0000-000003000000}">
      <formula1>Hidden_424</formula1>
    </dataValidation>
  </dataValidations>
  <hyperlinks>
    <hyperlink ref="S8" r:id="rId1" xr:uid="{6487088A-C200-428B-BBC4-848AFEF36A8B}"/>
    <hyperlink ref="S9" r:id="rId2" xr:uid="{708A0F35-ADD8-49C0-A1D5-39EF6C5AE70B}"/>
    <hyperlink ref="S10" r:id="rId3" xr:uid="{655955D5-D23B-4083-8311-0A06E3A915D3}"/>
    <hyperlink ref="S11" r:id="rId4" xr:uid="{F275C6D4-CB12-4274-9E3C-049C7238E60D}"/>
    <hyperlink ref="S12" r:id="rId5" xr:uid="{7E2B8C4E-388D-4359-B91A-18A98A665DAF}"/>
    <hyperlink ref="S13" r:id="rId6" xr:uid="{A50C9205-0A6B-45EE-B96C-0981F6B7EE22}"/>
    <hyperlink ref="S15" r:id="rId7" xr:uid="{6451050A-1770-42AC-9784-3343494705EB}"/>
    <hyperlink ref="S14" r:id="rId8" xr:uid="{49A0EDC7-16A7-46CA-BE28-83567BE4A512}"/>
    <hyperlink ref="S16" r:id="rId9" xr:uid="{29F3D37E-D608-4918-B817-2653958BB7BF}"/>
    <hyperlink ref="S17" r:id="rId10" xr:uid="{DA137301-19E7-4EAD-B479-6FF10CB6B437}"/>
    <hyperlink ref="S18" r:id="rId11" xr:uid="{0A429B35-564C-49B6-B36D-51EFCF00F28F}"/>
    <hyperlink ref="S19" r:id="rId12" xr:uid="{1747BB44-9AB5-4E2B-8F83-66072C747DCA}"/>
    <hyperlink ref="S29" r:id="rId13" xr:uid="{82056E1E-CE95-489E-AF6F-AE59891660B2}"/>
    <hyperlink ref="S28" r:id="rId14" xr:uid="{7059066A-129D-4812-8CBB-986FA5345056}"/>
    <hyperlink ref="S27" r:id="rId15" xr:uid="{A167548F-2166-4301-B6D7-9CC03D0C7E27}"/>
    <hyperlink ref="S26" r:id="rId16" xr:uid="{8F0643E0-593C-4247-96A8-056BFC472AF7}"/>
    <hyperlink ref="S25" r:id="rId17" xr:uid="{5806F6AF-2B6E-4ABC-9301-1C4668E9CF20}"/>
    <hyperlink ref="S24" r:id="rId18" xr:uid="{F94CF544-9ECA-4FFE-A823-EA2266D8956A}"/>
    <hyperlink ref="S23" r:id="rId19" xr:uid="{32B2B48A-7F3D-45EE-A7D7-C17F0851C532}"/>
    <hyperlink ref="S22" r:id="rId20" xr:uid="{D9BA4C81-57B5-4B56-A0C9-4D6A975E87C3}"/>
    <hyperlink ref="S21" r:id="rId21" xr:uid="{9232A61D-22FE-455E-B1D5-492B92DD83DB}"/>
    <hyperlink ref="S30" r:id="rId22" xr:uid="{F02EF72C-73C5-4ABD-8458-B3C885B6F8D4}"/>
    <hyperlink ref="S20" r:id="rId23" xr:uid="{985D04BE-19AC-4A2D-97C8-354E8DBB8FD4}"/>
    <hyperlink ref="W8" r:id="rId24" xr:uid="{928583F9-F36E-40FE-B398-81B60FE93B74}"/>
    <hyperlink ref="W9" r:id="rId25" xr:uid="{EF85F07E-93A3-4A66-953B-C4FBC20F2B00}"/>
    <hyperlink ref="W10" r:id="rId26" xr:uid="{0FD4AEAF-0580-40DF-A327-A7B7FB012966}"/>
    <hyperlink ref="W11" r:id="rId27" xr:uid="{7A389DBD-D776-408A-BE76-12F4B8B87687}"/>
    <hyperlink ref="W12" r:id="rId28" xr:uid="{F4E66C61-2818-4620-A26F-BD574CBD25F8}"/>
    <hyperlink ref="W13" r:id="rId29" xr:uid="{BE9823AF-91E1-4002-8E37-0547AC261B95}"/>
    <hyperlink ref="W14" r:id="rId30" xr:uid="{6BC5AAA1-D1F3-41DA-BA03-653C19620686}"/>
    <hyperlink ref="W15" r:id="rId31" xr:uid="{D9AAF437-ACA2-4E79-B61E-87B419FBD790}"/>
    <hyperlink ref="W16" r:id="rId32" xr:uid="{01C7C8FC-F97B-4118-BD33-BE4F06E0ADFF}"/>
    <hyperlink ref="W17" r:id="rId33" xr:uid="{9988D1EA-B524-4E38-86C9-EA84ABEFC673}"/>
    <hyperlink ref="W18" r:id="rId34" xr:uid="{17B4D746-1058-4124-81FD-EE711CC88886}"/>
    <hyperlink ref="W19" r:id="rId35" xr:uid="{46B893A5-F9D7-4BE0-ADC5-ED56A40A3631}"/>
    <hyperlink ref="W20" r:id="rId36" xr:uid="{D8806F49-2AAA-4E09-ACBA-338978730139}"/>
    <hyperlink ref="W21" r:id="rId37" xr:uid="{5816A948-7D09-4C4E-A9D1-353326A0DFCB}"/>
    <hyperlink ref="W22" r:id="rId38" xr:uid="{34BADBA5-9B89-41AD-A1E0-7B3FAABDDBB7}"/>
    <hyperlink ref="W23" r:id="rId39" xr:uid="{CFB3C34F-8366-4EC6-8929-363F6C01239A}"/>
    <hyperlink ref="W24" r:id="rId40" xr:uid="{4FAA2AA2-722B-4920-A249-92A262A2C9FB}"/>
    <hyperlink ref="W25" r:id="rId41" xr:uid="{7BEB882D-F0CD-4E1C-8283-2AC6588D2F1C}"/>
    <hyperlink ref="W26" r:id="rId42" xr:uid="{9D01880C-6BB7-4359-A4E4-7D3D1231F870}"/>
    <hyperlink ref="W27" r:id="rId43" xr:uid="{43638848-D1BE-4BF5-BF08-DBAC3855326E}"/>
    <hyperlink ref="W28" r:id="rId44" xr:uid="{D2B0E7DD-BAFA-4C3E-BAB2-274BED2B03F2}"/>
    <hyperlink ref="W29" r:id="rId45" xr:uid="{F124A043-573E-48B3-9B5D-3CA419B99314}"/>
    <hyperlink ref="V9" r:id="rId46" xr:uid="{D71DC076-E8D2-44D4-AD9C-8BD17EB5F77D}"/>
    <hyperlink ref="V8" r:id="rId47" xr:uid="{ACA553E4-8B75-4434-B19E-ABC6D2A0C361}"/>
    <hyperlink ref="V10" r:id="rId48" xr:uid="{C24DD684-DAA8-4E07-BD35-F6BD02848E0D}"/>
    <hyperlink ref="V11" r:id="rId49" xr:uid="{73A89F96-26EC-4332-8238-ACB8271B9EFF}"/>
    <hyperlink ref="V12" r:id="rId50" xr:uid="{1BF255BE-2645-48C8-AAFF-60180A5BC1D0}"/>
    <hyperlink ref="V13" r:id="rId51" xr:uid="{478B2798-A845-4DE1-A2D3-73BE37C90E7A}"/>
    <hyperlink ref="V14" r:id="rId52" xr:uid="{34AFCAD4-4333-4496-87FC-C3917B102F07}"/>
    <hyperlink ref="V15" r:id="rId53" xr:uid="{AA52E580-A8FE-4E69-84F6-644A4D3A1905}"/>
    <hyperlink ref="V16" r:id="rId54" xr:uid="{6BEB18E5-B813-4F2E-BB17-2F5C272BD8F4}"/>
    <hyperlink ref="V17" r:id="rId55" xr:uid="{6AF70CE6-7DD5-46A0-A8C1-70A5B2B2D896}"/>
    <hyperlink ref="V18" r:id="rId56" xr:uid="{F3BDE634-3D06-48FA-AD91-C5D16429AD3B}"/>
    <hyperlink ref="V19" r:id="rId57" xr:uid="{D0ED0E0E-9440-40E2-85D4-933ED88FEDA5}"/>
    <hyperlink ref="V20" r:id="rId58" xr:uid="{94F2D856-05EB-4832-84DF-5CD5E23BF037}"/>
    <hyperlink ref="V21" r:id="rId59" xr:uid="{9C5DB1FE-0C87-4508-A792-D6FA14B023AB}"/>
    <hyperlink ref="V22" r:id="rId60" xr:uid="{A6CD6427-358D-487C-A0E3-95950E7D464A}"/>
    <hyperlink ref="V23" r:id="rId61" xr:uid="{922EE810-27C3-4C1A-93AE-C797CCE8DB7C}"/>
    <hyperlink ref="V24" r:id="rId62" xr:uid="{28E66891-6934-47E9-B638-2028032D646A}"/>
    <hyperlink ref="V25" r:id="rId63" xr:uid="{6B05DD07-3026-4E8C-A1E1-532CCC3F02F3}"/>
    <hyperlink ref="V26" r:id="rId64" xr:uid="{27DC69E1-5A59-4941-B866-49384E38DED0}"/>
    <hyperlink ref="V27" r:id="rId65" xr:uid="{062F7EBB-0AB4-49D1-94A8-AC463FB35BE7}"/>
    <hyperlink ref="V28" r:id="rId66" xr:uid="{ACBEF073-87E8-49C8-9016-9FBDB73421BE}"/>
    <hyperlink ref="V29" r:id="rId67" xr:uid="{D9E479E7-3EEE-4730-9B43-69EBE8B32DAE}"/>
    <hyperlink ref="V30" r:id="rId68" xr:uid="{757D8FD8-4EFA-43FD-A6D4-0471E7011EEC}"/>
    <hyperlink ref="W30" r:id="rId69" xr:uid="{A4ACE9B7-7C7F-45CE-8D18-CAA94A6887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6"/>
  <sheetViews>
    <sheetView tabSelected="1" topLeftCell="A3" workbookViewId="0">
      <selection activeCell="C24" sqref="C24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  <row r="4" spans="1:4" x14ac:dyDescent="0.25">
      <c r="A4">
        <v>1</v>
      </c>
      <c r="B4" s="7" t="s">
        <v>97</v>
      </c>
      <c r="C4" s="7" t="s">
        <v>98</v>
      </c>
      <c r="D4" s="7" t="s">
        <v>99</v>
      </c>
    </row>
    <row r="5" spans="1:4" x14ac:dyDescent="0.25">
      <c r="A5">
        <v>2</v>
      </c>
      <c r="B5" s="7" t="s">
        <v>101</v>
      </c>
      <c r="C5" s="7" t="s">
        <v>102</v>
      </c>
      <c r="D5" s="7" t="s">
        <v>103</v>
      </c>
    </row>
    <row r="6" spans="1:4" x14ac:dyDescent="0.25">
      <c r="A6">
        <v>3</v>
      </c>
      <c r="B6" s="7" t="s">
        <v>105</v>
      </c>
      <c r="C6" s="7" t="s">
        <v>106</v>
      </c>
      <c r="D6" s="7" t="s">
        <v>103</v>
      </c>
    </row>
    <row r="7" spans="1:4" x14ac:dyDescent="0.25">
      <c r="A7">
        <v>4</v>
      </c>
      <c r="B7" s="7" t="s">
        <v>108</v>
      </c>
      <c r="C7" s="7" t="s">
        <v>109</v>
      </c>
      <c r="D7" s="7" t="s">
        <v>110</v>
      </c>
    </row>
    <row r="8" spans="1:4" x14ac:dyDescent="0.25">
      <c r="A8">
        <v>5</v>
      </c>
      <c r="B8" s="7" t="s">
        <v>112</v>
      </c>
      <c r="C8" s="7" t="s">
        <v>113</v>
      </c>
      <c r="D8" s="7" t="s">
        <v>114</v>
      </c>
    </row>
    <row r="9" spans="1:4" x14ac:dyDescent="0.25">
      <c r="A9">
        <v>6</v>
      </c>
      <c r="B9" s="7" t="s">
        <v>116</v>
      </c>
      <c r="C9" s="7" t="s">
        <v>117</v>
      </c>
      <c r="D9" s="7" t="s">
        <v>118</v>
      </c>
    </row>
    <row r="10" spans="1:4" x14ac:dyDescent="0.25">
      <c r="A10">
        <v>7</v>
      </c>
      <c r="B10" s="7" t="s">
        <v>120</v>
      </c>
      <c r="C10" s="7" t="s">
        <v>121</v>
      </c>
      <c r="D10" s="7" t="s">
        <v>122</v>
      </c>
    </row>
    <row r="11" spans="1:4" x14ac:dyDescent="0.25">
      <c r="A11">
        <v>8</v>
      </c>
      <c r="B11" s="7" t="s">
        <v>124</v>
      </c>
      <c r="C11" s="7" t="s">
        <v>125</v>
      </c>
      <c r="D11" s="7" t="s">
        <v>126</v>
      </c>
    </row>
    <row r="12" spans="1:4" x14ac:dyDescent="0.25">
      <c r="A12">
        <v>9</v>
      </c>
      <c r="B12" s="7" t="s">
        <v>124</v>
      </c>
      <c r="C12" s="7" t="s">
        <v>125</v>
      </c>
      <c r="D12" s="7" t="s">
        <v>126</v>
      </c>
    </row>
    <row r="13" spans="1:4" x14ac:dyDescent="0.25">
      <c r="A13">
        <v>10</v>
      </c>
      <c r="B13" s="7" t="s">
        <v>129</v>
      </c>
      <c r="C13" s="7" t="s">
        <v>130</v>
      </c>
      <c r="D13" s="7" t="s">
        <v>131</v>
      </c>
    </row>
    <row r="14" spans="1:4" x14ac:dyDescent="0.25">
      <c r="A14">
        <v>11</v>
      </c>
      <c r="B14" s="7" t="s">
        <v>129</v>
      </c>
      <c r="C14" s="7" t="s">
        <v>130</v>
      </c>
      <c r="D14" s="7" t="s">
        <v>131</v>
      </c>
    </row>
    <row r="15" spans="1:4" x14ac:dyDescent="0.25">
      <c r="A15">
        <v>12</v>
      </c>
      <c r="B15" s="7" t="s">
        <v>129</v>
      </c>
      <c r="C15" s="7" t="s">
        <v>130</v>
      </c>
      <c r="D15" s="7" t="s">
        <v>131</v>
      </c>
    </row>
    <row r="16" spans="1:4" x14ac:dyDescent="0.25">
      <c r="A16">
        <v>13</v>
      </c>
      <c r="B16" s="7" t="s">
        <v>133</v>
      </c>
      <c r="C16" s="7" t="s">
        <v>134</v>
      </c>
      <c r="D16" s="7" t="s">
        <v>135</v>
      </c>
    </row>
    <row r="17" spans="1:4" x14ac:dyDescent="0.25">
      <c r="A17">
        <v>14</v>
      </c>
      <c r="B17" s="7" t="s">
        <v>137</v>
      </c>
      <c r="C17" s="7" t="s">
        <v>138</v>
      </c>
      <c r="D17" s="7" t="s">
        <v>139</v>
      </c>
    </row>
    <row r="18" spans="1:4" x14ac:dyDescent="0.25">
      <c r="A18">
        <v>15</v>
      </c>
      <c r="B18" s="7" t="s">
        <v>141</v>
      </c>
      <c r="C18" s="7" t="s">
        <v>142</v>
      </c>
      <c r="D18" s="7" t="s">
        <v>99</v>
      </c>
    </row>
    <row r="19" spans="1:4" x14ac:dyDescent="0.25">
      <c r="A19">
        <v>16</v>
      </c>
      <c r="B19" s="7" t="s">
        <v>144</v>
      </c>
      <c r="C19" s="7" t="s">
        <v>145</v>
      </c>
      <c r="D19" s="7" t="s">
        <v>146</v>
      </c>
    </row>
    <row r="20" spans="1:4" x14ac:dyDescent="0.25">
      <c r="A20">
        <v>17</v>
      </c>
      <c r="B20" s="7" t="s">
        <v>148</v>
      </c>
      <c r="C20" s="7" t="s">
        <v>138</v>
      </c>
      <c r="D20" s="7" t="s">
        <v>125</v>
      </c>
    </row>
    <row r="21" spans="1:4" x14ac:dyDescent="0.25">
      <c r="A21">
        <v>18</v>
      </c>
      <c r="B21" s="7" t="s">
        <v>150</v>
      </c>
      <c r="C21" s="7" t="s">
        <v>151</v>
      </c>
      <c r="D21" s="7" t="s">
        <v>152</v>
      </c>
    </row>
    <row r="22" spans="1:4" x14ac:dyDescent="0.25">
      <c r="A22">
        <v>19</v>
      </c>
      <c r="B22" s="7" t="s">
        <v>154</v>
      </c>
      <c r="C22" s="7" t="s">
        <v>155</v>
      </c>
      <c r="D22" s="7" t="s">
        <v>156</v>
      </c>
    </row>
    <row r="23" spans="1:4" x14ac:dyDescent="0.25">
      <c r="A23">
        <v>20</v>
      </c>
      <c r="B23" s="7" t="s">
        <v>158</v>
      </c>
      <c r="C23" s="7" t="s">
        <v>159</v>
      </c>
      <c r="D23" s="7" t="s">
        <v>160</v>
      </c>
    </row>
    <row r="24" spans="1:4" x14ac:dyDescent="0.25">
      <c r="A24">
        <v>21</v>
      </c>
      <c r="B24" s="7" t="s">
        <v>162</v>
      </c>
      <c r="C24" s="7" t="s">
        <v>156</v>
      </c>
      <c r="D24" s="7" t="s">
        <v>114</v>
      </c>
    </row>
    <row r="25" spans="1:4" x14ac:dyDescent="0.25">
      <c r="A25">
        <v>22</v>
      </c>
      <c r="B25" s="7" t="s">
        <v>164</v>
      </c>
      <c r="C25" s="7" t="s">
        <v>165</v>
      </c>
      <c r="D25" s="7" t="s">
        <v>156</v>
      </c>
    </row>
    <row r="26" spans="1:4" x14ac:dyDescent="0.25">
      <c r="A26">
        <v>23</v>
      </c>
      <c r="B26" s="7" t="s">
        <v>167</v>
      </c>
      <c r="C26" s="7" t="s">
        <v>168</v>
      </c>
      <c r="D26" s="7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2025-07-30T16:44:36Z</dcterms:created>
  <dcterms:modified xsi:type="dcterms:W3CDTF">2025-10-28T18:50:38Z</dcterms:modified>
</cp:coreProperties>
</file>